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7" documentId="13_ncr:1_{AAEFBC5A-324D-4A19-9B76-62E528C19429}" xr6:coauthVersionLast="47" xr6:coauthVersionMax="47" xr10:uidLastSave="{114C3052-1D51-4C82-8E88-8425E5D68319}"/>
  <bookViews>
    <workbookView xWindow="-120" yWindow="-120" windowWidth="29040" windowHeight="15840" xr2:uid="{00000000-000D-0000-FFFF-FFFF00000000}"/>
  </bookViews>
  <sheets>
    <sheet name="dados" sheetId="5" r:id="rId1"/>
  </sheets>
  <calcPr calcId="181029"/>
</workbook>
</file>

<file path=xl/sharedStrings.xml><?xml version="1.0" encoding="utf-8"?>
<sst xmlns="http://schemas.openxmlformats.org/spreadsheetml/2006/main" count="5" uniqueCount="5">
  <si>
    <t>Date</t>
  </si>
  <si>
    <t>ResultadoPrimario</t>
  </si>
  <si>
    <t>DLSP</t>
  </si>
  <si>
    <t>ReceitaTotal</t>
  </si>
  <si>
    <t>DespesaTotal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</si>
</sst>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7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60703399619532E-2"/>
          <c:y val="4.4021929691221026E-2"/>
          <c:w val="0.88842535252488453"/>
          <c:h val="0.79016953961835856"/>
        </c:manualLayout>
      </c:layout>
      <c:lineChart>
        <c:grouping val="standard"/>
        <c:varyColors val="0"/>
        <c:ser>
          <c:idx val="1"/>
          <c:order val="1"/>
          <c:tx>
            <c:v>DLSP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dados!$A$2:$A$235</c:f>
              <c:numCache>
                <c:formatCode>mmm\-yy</c:formatCode>
                <c:ptCount val="234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</c:numCache>
            </c:numRef>
          </c:cat>
          <c:val>
            <c:numRef>
              <c:f>dados!$C$2:$C$235</c:f>
              <c:numCache>
                <c:formatCode>General</c:formatCode>
                <c:ptCount val="234"/>
                <c:pt idx="0">
                  <c:v>51.49</c:v>
                </c:pt>
                <c:pt idx="1">
                  <c:v>52.28</c:v>
                </c:pt>
                <c:pt idx="2">
                  <c:v>51.43</c:v>
                </c:pt>
                <c:pt idx="3">
                  <c:v>51.01</c:v>
                </c:pt>
                <c:pt idx="4">
                  <c:v>50.95</c:v>
                </c:pt>
                <c:pt idx="5">
                  <c:v>52.17</c:v>
                </c:pt>
                <c:pt idx="6">
                  <c:v>54.54</c:v>
                </c:pt>
                <c:pt idx="7">
                  <c:v>58.79</c:v>
                </c:pt>
                <c:pt idx="8">
                  <c:v>55.91</c:v>
                </c:pt>
                <c:pt idx="9" formatCode="0.00">
                  <c:v>62.45</c:v>
                </c:pt>
                <c:pt idx="10">
                  <c:v>60.4</c:v>
                </c:pt>
                <c:pt idx="11">
                  <c:v>59.85</c:v>
                </c:pt>
                <c:pt idx="12">
                  <c:v>59.93</c:v>
                </c:pt>
                <c:pt idx="13">
                  <c:v>59.91</c:v>
                </c:pt>
                <c:pt idx="14">
                  <c:v>60.2</c:v>
                </c:pt>
                <c:pt idx="15">
                  <c:v>58.46</c:v>
                </c:pt>
                <c:pt idx="16">
                  <c:v>54.43</c:v>
                </c:pt>
                <c:pt idx="17">
                  <c:v>54.96</c:v>
                </c:pt>
                <c:pt idx="18">
                  <c:v>54.42</c:v>
                </c:pt>
                <c:pt idx="19">
                  <c:v>55.06</c:v>
                </c:pt>
                <c:pt idx="20">
                  <c:v>55.43</c:v>
                </c:pt>
                <c:pt idx="21">
                  <c:v>54.73</c:v>
                </c:pt>
                <c:pt idx="22">
                  <c:v>53.91</c:v>
                </c:pt>
                <c:pt idx="23">
                  <c:v>54.36</c:v>
                </c:pt>
                <c:pt idx="24">
                  <c:v>54.26</c:v>
                </c:pt>
                <c:pt idx="25">
                  <c:v>54.03</c:v>
                </c:pt>
                <c:pt idx="26">
                  <c:v>53.75</c:v>
                </c:pt>
                <c:pt idx="27">
                  <c:v>53.19</c:v>
                </c:pt>
                <c:pt idx="28">
                  <c:v>52.99</c:v>
                </c:pt>
                <c:pt idx="29">
                  <c:v>53.53</c:v>
                </c:pt>
                <c:pt idx="30">
                  <c:v>52.83</c:v>
                </c:pt>
                <c:pt idx="31">
                  <c:v>52.02</c:v>
                </c:pt>
                <c:pt idx="32">
                  <c:v>51.37</c:v>
                </c:pt>
                <c:pt idx="33">
                  <c:v>50.86</c:v>
                </c:pt>
                <c:pt idx="34">
                  <c:v>50.76</c:v>
                </c:pt>
                <c:pt idx="35">
                  <c:v>50.06</c:v>
                </c:pt>
                <c:pt idx="36">
                  <c:v>50.19</c:v>
                </c:pt>
                <c:pt idx="37">
                  <c:v>49.57</c:v>
                </c:pt>
                <c:pt idx="38">
                  <c:v>49.32</c:v>
                </c:pt>
                <c:pt idx="39">
                  <c:v>49.31</c:v>
                </c:pt>
                <c:pt idx="40">
                  <c:v>48.29</c:v>
                </c:pt>
                <c:pt idx="41">
                  <c:v>47.91</c:v>
                </c:pt>
                <c:pt idx="42">
                  <c:v>48.04</c:v>
                </c:pt>
                <c:pt idx="43">
                  <c:v>48.15</c:v>
                </c:pt>
                <c:pt idx="44">
                  <c:v>47.98</c:v>
                </c:pt>
                <c:pt idx="45">
                  <c:v>47.65</c:v>
                </c:pt>
                <c:pt idx="46">
                  <c:v>47.53</c:v>
                </c:pt>
                <c:pt idx="47">
                  <c:v>47.43</c:v>
                </c:pt>
                <c:pt idx="48">
                  <c:v>47.92</c:v>
                </c:pt>
                <c:pt idx="49">
                  <c:v>47.78</c:v>
                </c:pt>
                <c:pt idx="50">
                  <c:v>47.72</c:v>
                </c:pt>
                <c:pt idx="51">
                  <c:v>47.66</c:v>
                </c:pt>
                <c:pt idx="52">
                  <c:v>47.2</c:v>
                </c:pt>
                <c:pt idx="53">
                  <c:v>47.09</c:v>
                </c:pt>
                <c:pt idx="54">
                  <c:v>46.96</c:v>
                </c:pt>
                <c:pt idx="55">
                  <c:v>46.81</c:v>
                </c:pt>
                <c:pt idx="56">
                  <c:v>46.59</c:v>
                </c:pt>
                <c:pt idx="57">
                  <c:v>46.57</c:v>
                </c:pt>
                <c:pt idx="58">
                  <c:v>46.19</c:v>
                </c:pt>
                <c:pt idx="59">
                  <c:v>46.02</c:v>
                </c:pt>
                <c:pt idx="60">
                  <c:v>46.49</c:v>
                </c:pt>
                <c:pt idx="61">
                  <c:v>45.94</c:v>
                </c:pt>
                <c:pt idx="62">
                  <c:v>45.85</c:v>
                </c:pt>
                <c:pt idx="63">
                  <c:v>45.81</c:v>
                </c:pt>
                <c:pt idx="64">
                  <c:v>45.09</c:v>
                </c:pt>
                <c:pt idx="65">
                  <c:v>45.24</c:v>
                </c:pt>
                <c:pt idx="66">
                  <c:v>44.8</c:v>
                </c:pt>
                <c:pt idx="67">
                  <c:v>44.74</c:v>
                </c:pt>
                <c:pt idx="68">
                  <c:v>44.1</c:v>
                </c:pt>
                <c:pt idx="69">
                  <c:v>44.59</c:v>
                </c:pt>
                <c:pt idx="70">
                  <c:v>44.59</c:v>
                </c:pt>
                <c:pt idx="71">
                  <c:v>44.1</c:v>
                </c:pt>
                <c:pt idx="72">
                  <c:v>44.55</c:v>
                </c:pt>
                <c:pt idx="73">
                  <c:v>43.71</c:v>
                </c:pt>
                <c:pt idx="74">
                  <c:v>43.8</c:v>
                </c:pt>
                <c:pt idx="75">
                  <c:v>43</c:v>
                </c:pt>
                <c:pt idx="76">
                  <c:v>42.82</c:v>
                </c:pt>
                <c:pt idx="77">
                  <c:v>43.03</c:v>
                </c:pt>
                <c:pt idx="78">
                  <c:v>42.89</c:v>
                </c:pt>
                <c:pt idx="79">
                  <c:v>42.68</c:v>
                </c:pt>
                <c:pt idx="80">
                  <c:v>41.98</c:v>
                </c:pt>
                <c:pt idx="81">
                  <c:v>39.96</c:v>
                </c:pt>
                <c:pt idx="82">
                  <c:v>38.31</c:v>
                </c:pt>
                <c:pt idx="83">
                  <c:v>36.96</c:v>
                </c:pt>
                <c:pt idx="84">
                  <c:v>37.57</c:v>
                </c:pt>
                <c:pt idx="85">
                  <c:v>38.04</c:v>
                </c:pt>
                <c:pt idx="86">
                  <c:v>38</c:v>
                </c:pt>
                <c:pt idx="87">
                  <c:v>38.04</c:v>
                </c:pt>
                <c:pt idx="88">
                  <c:v>38.65</c:v>
                </c:pt>
                <c:pt idx="89">
                  <c:v>39.65</c:v>
                </c:pt>
                <c:pt idx="90">
                  <c:v>39.979999999999997</c:v>
                </c:pt>
                <c:pt idx="91">
                  <c:v>40.68</c:v>
                </c:pt>
                <c:pt idx="92">
                  <c:v>40.659999999999997</c:v>
                </c:pt>
                <c:pt idx="93">
                  <c:v>41.56</c:v>
                </c:pt>
                <c:pt idx="94">
                  <c:v>41.46</c:v>
                </c:pt>
                <c:pt idx="95">
                  <c:v>40.99</c:v>
                </c:pt>
                <c:pt idx="96">
                  <c:v>40.880000000000003</c:v>
                </c:pt>
                <c:pt idx="97">
                  <c:v>39.6</c:v>
                </c:pt>
                <c:pt idx="98">
                  <c:v>39.81</c:v>
                </c:pt>
                <c:pt idx="99">
                  <c:v>39.909999999999997</c:v>
                </c:pt>
                <c:pt idx="100">
                  <c:v>39.479999999999997</c:v>
                </c:pt>
                <c:pt idx="101">
                  <c:v>38.979999999999997</c:v>
                </c:pt>
                <c:pt idx="102">
                  <c:v>38.89</c:v>
                </c:pt>
                <c:pt idx="103">
                  <c:v>39</c:v>
                </c:pt>
                <c:pt idx="104">
                  <c:v>38.76</c:v>
                </c:pt>
                <c:pt idx="105">
                  <c:v>38.22</c:v>
                </c:pt>
                <c:pt idx="106">
                  <c:v>37.880000000000003</c:v>
                </c:pt>
                <c:pt idx="107">
                  <c:v>37.74</c:v>
                </c:pt>
                <c:pt idx="108">
                  <c:v>37.979999999999997</c:v>
                </c:pt>
                <c:pt idx="109">
                  <c:v>37.56</c:v>
                </c:pt>
                <c:pt idx="110">
                  <c:v>37.479999999999997</c:v>
                </c:pt>
                <c:pt idx="111">
                  <c:v>37.53</c:v>
                </c:pt>
                <c:pt idx="112">
                  <c:v>37.42</c:v>
                </c:pt>
                <c:pt idx="113">
                  <c:v>37.28</c:v>
                </c:pt>
                <c:pt idx="114">
                  <c:v>37.08</c:v>
                </c:pt>
                <c:pt idx="115">
                  <c:v>36.799999999999997</c:v>
                </c:pt>
                <c:pt idx="116">
                  <c:v>36.520000000000003</c:v>
                </c:pt>
                <c:pt idx="117">
                  <c:v>34.67</c:v>
                </c:pt>
                <c:pt idx="118">
                  <c:v>35.64</c:v>
                </c:pt>
                <c:pt idx="119">
                  <c:v>34.76</c:v>
                </c:pt>
                <c:pt idx="120">
                  <c:v>34.47</c:v>
                </c:pt>
                <c:pt idx="121">
                  <c:v>35.020000000000003</c:v>
                </c:pt>
                <c:pt idx="122">
                  <c:v>35.19</c:v>
                </c:pt>
                <c:pt idx="123">
                  <c:v>34.26</c:v>
                </c:pt>
                <c:pt idx="124">
                  <c:v>33.49</c:v>
                </c:pt>
                <c:pt idx="125">
                  <c:v>32.74</c:v>
                </c:pt>
                <c:pt idx="126">
                  <c:v>32.78</c:v>
                </c:pt>
                <c:pt idx="127">
                  <c:v>32.51</c:v>
                </c:pt>
                <c:pt idx="128">
                  <c:v>32.6</c:v>
                </c:pt>
                <c:pt idx="129">
                  <c:v>32.619999999999997</c:v>
                </c:pt>
                <c:pt idx="130">
                  <c:v>32.46</c:v>
                </c:pt>
                <c:pt idx="131">
                  <c:v>32.1</c:v>
                </c:pt>
                <c:pt idx="132">
                  <c:v>32.19</c:v>
                </c:pt>
                <c:pt idx="133">
                  <c:v>32.159999999999997</c:v>
                </c:pt>
                <c:pt idx="134">
                  <c:v>32.57</c:v>
                </c:pt>
                <c:pt idx="135">
                  <c:v>32.4</c:v>
                </c:pt>
                <c:pt idx="136">
                  <c:v>32.159999999999997</c:v>
                </c:pt>
                <c:pt idx="137">
                  <c:v>31.53</c:v>
                </c:pt>
                <c:pt idx="138">
                  <c:v>31.19</c:v>
                </c:pt>
                <c:pt idx="139">
                  <c:v>30.79</c:v>
                </c:pt>
                <c:pt idx="140">
                  <c:v>30.58</c:v>
                </c:pt>
                <c:pt idx="141">
                  <c:v>31.51</c:v>
                </c:pt>
                <c:pt idx="142">
                  <c:v>31.61</c:v>
                </c:pt>
                <c:pt idx="143">
                  <c:v>30.58</c:v>
                </c:pt>
                <c:pt idx="144">
                  <c:v>30.5</c:v>
                </c:pt>
                <c:pt idx="145">
                  <c:v>30</c:v>
                </c:pt>
                <c:pt idx="146">
                  <c:v>30.35</c:v>
                </c:pt>
                <c:pt idx="147">
                  <c:v>30.78</c:v>
                </c:pt>
                <c:pt idx="148">
                  <c:v>30.76</c:v>
                </c:pt>
                <c:pt idx="149">
                  <c:v>31.08</c:v>
                </c:pt>
                <c:pt idx="150">
                  <c:v>31.48</c:v>
                </c:pt>
                <c:pt idx="151">
                  <c:v>31.62</c:v>
                </c:pt>
                <c:pt idx="152">
                  <c:v>32.15</c:v>
                </c:pt>
                <c:pt idx="153">
                  <c:v>32.07</c:v>
                </c:pt>
                <c:pt idx="154">
                  <c:v>32.22</c:v>
                </c:pt>
                <c:pt idx="155">
                  <c:v>32.17</c:v>
                </c:pt>
                <c:pt idx="156">
                  <c:v>32.590000000000003</c:v>
                </c:pt>
                <c:pt idx="157">
                  <c:v>32.5</c:v>
                </c:pt>
                <c:pt idx="158">
                  <c:v>32.299999999999997</c:v>
                </c:pt>
                <c:pt idx="159">
                  <c:v>31.59</c:v>
                </c:pt>
                <c:pt idx="160">
                  <c:v>32.35</c:v>
                </c:pt>
                <c:pt idx="161">
                  <c:v>32.39</c:v>
                </c:pt>
                <c:pt idx="162">
                  <c:v>33.229999999999997</c:v>
                </c:pt>
                <c:pt idx="163">
                  <c:v>32.909999999999997</c:v>
                </c:pt>
                <c:pt idx="164">
                  <c:v>32.47</c:v>
                </c:pt>
                <c:pt idx="165">
                  <c:v>32.020000000000003</c:v>
                </c:pt>
                <c:pt idx="166">
                  <c:v>33.049999999999997</c:v>
                </c:pt>
                <c:pt idx="167">
                  <c:v>33.89</c:v>
                </c:pt>
                <c:pt idx="168">
                  <c:v>35.64</c:v>
                </c:pt>
                <c:pt idx="169">
                  <c:v>35.33</c:v>
                </c:pt>
                <c:pt idx="170">
                  <c:v>36.270000000000003</c:v>
                </c:pt>
                <c:pt idx="171">
                  <c:v>38.33</c:v>
                </c:pt>
                <c:pt idx="172">
                  <c:v>38.92</c:v>
                </c:pt>
                <c:pt idx="173">
                  <c:v>39.14</c:v>
                </c:pt>
                <c:pt idx="174">
                  <c:v>41.35</c:v>
                </c:pt>
                <c:pt idx="175">
                  <c:v>41.89</c:v>
                </c:pt>
                <c:pt idx="176">
                  <c:v>42.75</c:v>
                </c:pt>
                <c:pt idx="177">
                  <c:v>43.64</c:v>
                </c:pt>
                <c:pt idx="178">
                  <c:v>43.95</c:v>
                </c:pt>
                <c:pt idx="179">
                  <c:v>44.09</c:v>
                </c:pt>
                <c:pt idx="180">
                  <c:v>46.14</c:v>
                </c:pt>
                <c:pt idx="181">
                  <c:v>46.41</c:v>
                </c:pt>
                <c:pt idx="182">
                  <c:v>47.2</c:v>
                </c:pt>
                <c:pt idx="183">
                  <c:v>47.53</c:v>
                </c:pt>
                <c:pt idx="184">
                  <c:v>47.49</c:v>
                </c:pt>
                <c:pt idx="185">
                  <c:v>48.01</c:v>
                </c:pt>
                <c:pt idx="186">
                  <c:v>48.43</c:v>
                </c:pt>
                <c:pt idx="187">
                  <c:v>49.68</c:v>
                </c:pt>
                <c:pt idx="188">
                  <c:v>50.11</c:v>
                </c:pt>
                <c:pt idx="189">
                  <c:v>50.75</c:v>
                </c:pt>
                <c:pt idx="190">
                  <c:v>50.54</c:v>
                </c:pt>
                <c:pt idx="191">
                  <c:v>50.84</c:v>
                </c:pt>
                <c:pt idx="192">
                  <c:v>51.37</c:v>
                </c:pt>
                <c:pt idx="193">
                  <c:v>51.44</c:v>
                </c:pt>
                <c:pt idx="194">
                  <c:v>51.62</c:v>
                </c:pt>
                <c:pt idx="195">
                  <c:v>51.84</c:v>
                </c:pt>
                <c:pt idx="196">
                  <c:v>51.22</c:v>
                </c:pt>
                <c:pt idx="197">
                  <c:v>50.66</c:v>
                </c:pt>
                <c:pt idx="198">
                  <c:v>50.73</c:v>
                </c:pt>
                <c:pt idx="199">
                  <c:v>51.34</c:v>
                </c:pt>
                <c:pt idx="200">
                  <c:v>50.37</c:v>
                </c:pt>
                <c:pt idx="201">
                  <c:v>51.34</c:v>
                </c:pt>
                <c:pt idx="202">
                  <c:v>52.4</c:v>
                </c:pt>
                <c:pt idx="203">
                  <c:v>52.17</c:v>
                </c:pt>
                <c:pt idx="204">
                  <c:v>52.77</c:v>
                </c:pt>
                <c:pt idx="205">
                  <c:v>53.12</c:v>
                </c:pt>
                <c:pt idx="206">
                  <c:v>53.08</c:v>
                </c:pt>
                <c:pt idx="207">
                  <c:v>52.97</c:v>
                </c:pt>
                <c:pt idx="208">
                  <c:v>52.94</c:v>
                </c:pt>
                <c:pt idx="209">
                  <c:v>53.11</c:v>
                </c:pt>
                <c:pt idx="210">
                  <c:v>53.68</c:v>
                </c:pt>
                <c:pt idx="211">
                  <c:v>54.12</c:v>
                </c:pt>
                <c:pt idx="212">
                  <c:v>53.19</c:v>
                </c:pt>
                <c:pt idx="213">
                  <c:v>53.49</c:v>
                </c:pt>
                <c:pt idx="214">
                  <c:v>53.95</c:v>
                </c:pt>
                <c:pt idx="215">
                  <c:v>53.62</c:v>
                </c:pt>
                <c:pt idx="216">
                  <c:v>54.57</c:v>
                </c:pt>
                <c:pt idx="217">
                  <c:v>53.11</c:v>
                </c:pt>
                <c:pt idx="218">
                  <c:v>52.56</c:v>
                </c:pt>
                <c:pt idx="219">
                  <c:v>50.73</c:v>
                </c:pt>
                <c:pt idx="220">
                  <c:v>51.8</c:v>
                </c:pt>
                <c:pt idx="221">
                  <c:v>54.08</c:v>
                </c:pt>
                <c:pt idx="222">
                  <c:v>56.74</c:v>
                </c:pt>
                <c:pt idx="223">
                  <c:v>58.82</c:v>
                </c:pt>
                <c:pt idx="224">
                  <c:v>59.43</c:v>
                </c:pt>
                <c:pt idx="225">
                  <c:v>60.16</c:v>
                </c:pt>
                <c:pt idx="226">
                  <c:v>60.05</c:v>
                </c:pt>
                <c:pt idx="227">
                  <c:v>61.58</c:v>
                </c:pt>
                <c:pt idx="228">
                  <c:v>62.7</c:v>
                </c:pt>
                <c:pt idx="229">
                  <c:v>61.25</c:v>
                </c:pt>
                <c:pt idx="230">
                  <c:v>61.23</c:v>
                </c:pt>
                <c:pt idx="231">
                  <c:v>60.41</c:v>
                </c:pt>
                <c:pt idx="232">
                  <c:v>59.77</c:v>
                </c:pt>
                <c:pt idx="233">
                  <c:v>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A-40A7-A3A0-E3C32CA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04512"/>
        <c:axId val="536802216"/>
      </c:lineChart>
      <c:lineChart>
        <c:grouping val="standard"/>
        <c:varyColors val="0"/>
        <c:ser>
          <c:idx val="0"/>
          <c:order val="0"/>
          <c:tx>
            <c:v>Superávit Primário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dados!$A$2:$A$235</c:f>
              <c:numCache>
                <c:formatCode>mmm\-yy</c:formatCode>
                <c:ptCount val="234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</c:numCache>
            </c:numRef>
          </c:cat>
          <c:val>
            <c:numRef>
              <c:f>dados!$B$2:$B$235</c:f>
              <c:numCache>
                <c:formatCode>#,##0.00</c:formatCode>
                <c:ptCount val="234"/>
                <c:pt idx="0">
                  <c:v>-4.2850215941537844</c:v>
                </c:pt>
                <c:pt idx="1">
                  <c:v>5.3657492605103636</c:v>
                </c:pt>
                <c:pt idx="2">
                  <c:v>2.2656491781720192</c:v>
                </c:pt>
                <c:pt idx="3">
                  <c:v>1.6926042279646114</c:v>
                </c:pt>
                <c:pt idx="4">
                  <c:v>4.7565537160082698</c:v>
                </c:pt>
                <c:pt idx="5">
                  <c:v>1.4822120151352665</c:v>
                </c:pt>
                <c:pt idx="6">
                  <c:v>1.4355103204876831</c:v>
                </c:pt>
                <c:pt idx="7">
                  <c:v>1.4042075855730012</c:v>
                </c:pt>
                <c:pt idx="8">
                  <c:v>1.0360868262231406</c:v>
                </c:pt>
                <c:pt idx="9">
                  <c:v>5.558895873189396</c:v>
                </c:pt>
                <c:pt idx="10">
                  <c:v>2.8524083307918704</c:v>
                </c:pt>
                <c:pt idx="11">
                  <c:v>0.75558997577346199</c:v>
                </c:pt>
                <c:pt idx="12">
                  <c:v>-2.4559586367447475</c:v>
                </c:pt>
                <c:pt idx="13">
                  <c:v>5.638835485836724</c:v>
                </c:pt>
                <c:pt idx="14">
                  <c:v>2.9179150148888358</c:v>
                </c:pt>
                <c:pt idx="15">
                  <c:v>2.9761303045269862</c:v>
                </c:pt>
                <c:pt idx="16">
                  <c:v>6.8405474010896237</c:v>
                </c:pt>
                <c:pt idx="17">
                  <c:v>2.6679622193347274</c:v>
                </c:pt>
                <c:pt idx="18">
                  <c:v>0.55103360015768876</c:v>
                </c:pt>
                <c:pt idx="19">
                  <c:v>1.9236339372448972</c:v>
                </c:pt>
                <c:pt idx="20">
                  <c:v>1.7176635174569157</c:v>
                </c:pt>
                <c:pt idx="21">
                  <c:v>2.5337069651413104</c:v>
                </c:pt>
                <c:pt idx="22">
                  <c:v>2.7932708475471175</c:v>
                </c:pt>
                <c:pt idx="23">
                  <c:v>1.5373615959969906</c:v>
                </c:pt>
                <c:pt idx="24">
                  <c:v>-3.8738919151581195</c:v>
                </c:pt>
                <c:pt idx="25">
                  <c:v>5.0104317557032232</c:v>
                </c:pt>
                <c:pt idx="26">
                  <c:v>2.9979987582361352</c:v>
                </c:pt>
                <c:pt idx="27">
                  <c:v>3.6507068030388243</c:v>
                </c:pt>
                <c:pt idx="28">
                  <c:v>4.5418049503707776</c:v>
                </c:pt>
                <c:pt idx="29">
                  <c:v>2.3642294711750367</c:v>
                </c:pt>
                <c:pt idx="30">
                  <c:v>3.4233668113766478</c:v>
                </c:pt>
                <c:pt idx="31">
                  <c:v>2.113480176622752</c:v>
                </c:pt>
                <c:pt idx="32">
                  <c:v>2.0452550524917705</c:v>
                </c:pt>
                <c:pt idx="33">
                  <c:v>2.8570786721513035</c:v>
                </c:pt>
                <c:pt idx="34">
                  <c:v>2.780571901029985</c:v>
                </c:pt>
                <c:pt idx="35">
                  <c:v>0.99316928694364459</c:v>
                </c:pt>
                <c:pt idx="36">
                  <c:v>-1.5554593012309597</c:v>
                </c:pt>
                <c:pt idx="37">
                  <c:v>5.1226029579289722</c:v>
                </c:pt>
                <c:pt idx="38">
                  <c:v>1.2545114672162567</c:v>
                </c:pt>
                <c:pt idx="39">
                  <c:v>3.7459159382841491</c:v>
                </c:pt>
                <c:pt idx="40">
                  <c:v>7.1752223317787838</c:v>
                </c:pt>
                <c:pt idx="41">
                  <c:v>1.5659446062940889</c:v>
                </c:pt>
                <c:pt idx="42">
                  <c:v>3.1878165741384712</c:v>
                </c:pt>
                <c:pt idx="43">
                  <c:v>2.584530000755132</c:v>
                </c:pt>
                <c:pt idx="44">
                  <c:v>2.019657499789048</c:v>
                </c:pt>
                <c:pt idx="45">
                  <c:v>1.5351420549535115</c:v>
                </c:pt>
                <c:pt idx="46">
                  <c:v>3.0939196439426375</c:v>
                </c:pt>
                <c:pt idx="47">
                  <c:v>0.65609655303409486</c:v>
                </c:pt>
                <c:pt idx="48">
                  <c:v>-2.0199556529848586</c:v>
                </c:pt>
                <c:pt idx="49">
                  <c:v>2.1852096949421442</c:v>
                </c:pt>
                <c:pt idx="50">
                  <c:v>2.0213388225828681</c:v>
                </c:pt>
                <c:pt idx="51">
                  <c:v>3.8323728836725661</c:v>
                </c:pt>
                <c:pt idx="52">
                  <c:v>7.9368169373065856</c:v>
                </c:pt>
                <c:pt idx="53">
                  <c:v>1.3454096868567571</c:v>
                </c:pt>
                <c:pt idx="54">
                  <c:v>3.0392888197681338</c:v>
                </c:pt>
                <c:pt idx="55">
                  <c:v>1.462557688293818</c:v>
                </c:pt>
                <c:pt idx="56">
                  <c:v>2.9890238206445585</c:v>
                </c:pt>
                <c:pt idx="57">
                  <c:v>0.1867098256051942</c:v>
                </c:pt>
                <c:pt idx="58">
                  <c:v>3.1970764221313406</c:v>
                </c:pt>
                <c:pt idx="59">
                  <c:v>-0.15322397497589021</c:v>
                </c:pt>
                <c:pt idx="60">
                  <c:v>-2.6158626412919097</c:v>
                </c:pt>
                <c:pt idx="61">
                  <c:v>5.4735268123142742</c:v>
                </c:pt>
                <c:pt idx="62">
                  <c:v>1.7264098026727657</c:v>
                </c:pt>
                <c:pt idx="63">
                  <c:v>1.7760083827959658</c:v>
                </c:pt>
                <c:pt idx="64">
                  <c:v>6.5519259419370286</c:v>
                </c:pt>
                <c:pt idx="65">
                  <c:v>1.8725889774637949</c:v>
                </c:pt>
                <c:pt idx="66">
                  <c:v>2.2701707727680649</c:v>
                </c:pt>
                <c:pt idx="67">
                  <c:v>2.2079222868149917</c:v>
                </c:pt>
                <c:pt idx="68">
                  <c:v>1.5588179854318223</c:v>
                </c:pt>
                <c:pt idx="69">
                  <c:v>1.7358518656035417E-2</c:v>
                </c:pt>
                <c:pt idx="70">
                  <c:v>4.08283644582073</c:v>
                </c:pt>
                <c:pt idx="71">
                  <c:v>1.8616898157715918</c:v>
                </c:pt>
                <c:pt idx="72">
                  <c:v>-3.3211141911011701</c:v>
                </c:pt>
                <c:pt idx="73">
                  <c:v>6.475293163570119</c:v>
                </c:pt>
                <c:pt idx="74">
                  <c:v>2.2422515260143383</c:v>
                </c:pt>
                <c:pt idx="75">
                  <c:v>4.380669057159543</c:v>
                </c:pt>
                <c:pt idx="76">
                  <c:v>6.7206561862929819</c:v>
                </c:pt>
                <c:pt idx="77">
                  <c:v>2.1771842565643413</c:v>
                </c:pt>
                <c:pt idx="78">
                  <c:v>2.9800381426221034</c:v>
                </c:pt>
                <c:pt idx="79">
                  <c:v>2.5906698674706075</c:v>
                </c:pt>
                <c:pt idx="80">
                  <c:v>2.3279119373842323</c:v>
                </c:pt>
                <c:pt idx="81">
                  <c:v>2.3123789677012225</c:v>
                </c:pt>
                <c:pt idx="82">
                  <c:v>5.2998619718068856</c:v>
                </c:pt>
                <c:pt idx="83">
                  <c:v>-1.6324685035065063</c:v>
                </c:pt>
                <c:pt idx="84">
                  <c:v>-7.5621716870101423</c:v>
                </c:pt>
                <c:pt idx="85">
                  <c:v>1.591568906742634</c:v>
                </c:pt>
                <c:pt idx="86">
                  <c:v>-0.45542131348142489</c:v>
                </c:pt>
                <c:pt idx="87">
                  <c:v>2.5275150290893595</c:v>
                </c:pt>
                <c:pt idx="88">
                  <c:v>3.8648039088018158</c:v>
                </c:pt>
                <c:pt idx="89">
                  <c:v>-0.13674333874229372</c:v>
                </c:pt>
                <c:pt idx="90">
                  <c:v>-0.2242115056429192</c:v>
                </c:pt>
                <c:pt idx="91">
                  <c:v>0.52888098531252059</c:v>
                </c:pt>
                <c:pt idx="92">
                  <c:v>1.1900864302684309</c:v>
                </c:pt>
                <c:pt idx="93">
                  <c:v>-2.7594396427206735</c:v>
                </c:pt>
                <c:pt idx="94">
                  <c:v>3.7214326385799619</c:v>
                </c:pt>
                <c:pt idx="95">
                  <c:v>3.4953534867452509</c:v>
                </c:pt>
                <c:pt idx="96">
                  <c:v>0.61259085000006386</c:v>
                </c:pt>
                <c:pt idx="97">
                  <c:v>4.7784763257300495</c:v>
                </c:pt>
                <c:pt idx="98">
                  <c:v>-0.41337374317121578</c:v>
                </c:pt>
                <c:pt idx="99">
                  <c:v>-1.4648611708237347</c:v>
                </c:pt>
                <c:pt idx="100">
                  <c:v>5.3663919631893648</c:v>
                </c:pt>
                <c:pt idx="101">
                  <c:v>-0.18432924521495214</c:v>
                </c:pt>
                <c:pt idx="102">
                  <c:v>0.19136979418620331</c:v>
                </c:pt>
                <c:pt idx="103">
                  <c:v>0.21836078571263146</c:v>
                </c:pt>
                <c:pt idx="104">
                  <c:v>1.1558520554847285</c:v>
                </c:pt>
                <c:pt idx="105">
                  <c:v>7.833081952246852</c:v>
                </c:pt>
                <c:pt idx="106">
                  <c:v>2.2372333721197868</c:v>
                </c:pt>
                <c:pt idx="107">
                  <c:v>0.24810296222466141</c:v>
                </c:pt>
                <c:pt idx="108">
                  <c:v>3.9858656647818078</c:v>
                </c:pt>
                <c:pt idx="109">
                  <c:v>4.2221608883675508</c:v>
                </c:pt>
                <c:pt idx="110">
                  <c:v>0.75421329957799865</c:v>
                </c:pt>
                <c:pt idx="111">
                  <c:v>2.5534125788461823</c:v>
                </c:pt>
                <c:pt idx="112">
                  <c:v>4.435554089577554</c:v>
                </c:pt>
                <c:pt idx="113">
                  <c:v>1.1032771660028859</c:v>
                </c:pt>
                <c:pt idx="114">
                  <c:v>2.80493835944463</c:v>
                </c:pt>
                <c:pt idx="115">
                  <c:v>2.9740505542496041</c:v>
                </c:pt>
                <c:pt idx="116">
                  <c:v>0.67302377150496284</c:v>
                </c:pt>
                <c:pt idx="117">
                  <c:v>1.4642874408312836</c:v>
                </c:pt>
                <c:pt idx="118">
                  <c:v>3.0107720169875254</c:v>
                </c:pt>
                <c:pt idx="119">
                  <c:v>1.187253734137369</c:v>
                </c:pt>
                <c:pt idx="120">
                  <c:v>0.37839600053671746</c:v>
                </c:pt>
                <c:pt idx="121">
                  <c:v>5.6075488854862359</c:v>
                </c:pt>
                <c:pt idx="122">
                  <c:v>1.460634693577409</c:v>
                </c:pt>
                <c:pt idx="123">
                  <c:v>1.8807638179931534</c:v>
                </c:pt>
                <c:pt idx="124">
                  <c:v>2.8335464032911135</c:v>
                </c:pt>
                <c:pt idx="125">
                  <c:v>0.36791796807115712</c:v>
                </c:pt>
                <c:pt idx="126">
                  <c:v>0.1740878181834567</c:v>
                </c:pt>
                <c:pt idx="127">
                  <c:v>0.9075499524056454</c:v>
                </c:pt>
                <c:pt idx="128">
                  <c:v>0.32926039116027039</c:v>
                </c:pt>
                <c:pt idx="129">
                  <c:v>0.27080733496865744</c:v>
                </c:pt>
                <c:pt idx="130">
                  <c:v>2.2249571748458989</c:v>
                </c:pt>
                <c:pt idx="131">
                  <c:v>-1.1313967485918497</c:v>
                </c:pt>
                <c:pt idx="132">
                  <c:v>6.5436534415828946</c:v>
                </c:pt>
                <c:pt idx="133">
                  <c:v>6.300903086500302</c:v>
                </c:pt>
                <c:pt idx="134">
                  <c:v>-1.6747900054495231</c:v>
                </c:pt>
                <c:pt idx="135">
                  <c:v>-9.8180143222609192E-2</c:v>
                </c:pt>
                <c:pt idx="136">
                  <c:v>1.5228070494826897</c:v>
                </c:pt>
                <c:pt idx="137">
                  <c:v>1.2640956601129156</c:v>
                </c:pt>
                <c:pt idx="138">
                  <c:v>0.18352732244072037</c:v>
                </c:pt>
                <c:pt idx="139">
                  <c:v>0.74370179601787179</c:v>
                </c:pt>
                <c:pt idx="140">
                  <c:v>-7.3827156743019012E-2</c:v>
                </c:pt>
                <c:pt idx="141">
                  <c:v>-2.4255923148111349</c:v>
                </c:pt>
                <c:pt idx="142">
                  <c:v>1.0518978085675756</c:v>
                </c:pt>
                <c:pt idx="143">
                  <c:v>6.053702410618766</c:v>
                </c:pt>
                <c:pt idx="144">
                  <c:v>3.0216982129994512</c:v>
                </c:pt>
                <c:pt idx="145">
                  <c:v>2.6576385564142901</c:v>
                </c:pt>
                <c:pt idx="146">
                  <c:v>-0.72670553216137601</c:v>
                </c:pt>
                <c:pt idx="147">
                  <c:v>0.62310528131491738</c:v>
                </c:pt>
                <c:pt idx="148">
                  <c:v>3.3923309222863547</c:v>
                </c:pt>
                <c:pt idx="149">
                  <c:v>-2.3886726766885475</c:v>
                </c:pt>
                <c:pt idx="150">
                  <c:v>-0.57635764814291901</c:v>
                </c:pt>
                <c:pt idx="151">
                  <c:v>-0.53515304146233167</c:v>
                </c:pt>
                <c:pt idx="152">
                  <c:v>-2.191344951825613</c:v>
                </c:pt>
                <c:pt idx="153">
                  <c:v>-4.2879319143332175</c:v>
                </c:pt>
                <c:pt idx="154">
                  <c:v>0.60095582967392069</c:v>
                </c:pt>
                <c:pt idx="155">
                  <c:v>-1.4440355433402821</c:v>
                </c:pt>
                <c:pt idx="156">
                  <c:v>0.18778035241067373</c:v>
                </c:pt>
                <c:pt idx="157">
                  <c:v>2.0758708494263058</c:v>
                </c:pt>
                <c:pt idx="158">
                  <c:v>-1.5906481327845248</c:v>
                </c:pt>
                <c:pt idx="159">
                  <c:v>0.22029526638368108</c:v>
                </c:pt>
                <c:pt idx="160">
                  <c:v>2.0064409967375583</c:v>
                </c:pt>
                <c:pt idx="161">
                  <c:v>-1.7408976509554883</c:v>
                </c:pt>
                <c:pt idx="162">
                  <c:v>-1.8057472339237757</c:v>
                </c:pt>
                <c:pt idx="163">
                  <c:v>-1.5190108491689402</c:v>
                </c:pt>
                <c:pt idx="164">
                  <c:v>-1.1382179012526676</c:v>
                </c:pt>
                <c:pt idx="165">
                  <c:v>-1.4484426040075618</c:v>
                </c:pt>
                <c:pt idx="166">
                  <c:v>-2.5497971153455805</c:v>
                </c:pt>
                <c:pt idx="167">
                  <c:v>-4.1517033396452501</c:v>
                </c:pt>
                <c:pt idx="168">
                  <c:v>-11.79700301817005</c:v>
                </c:pt>
                <c:pt idx="169">
                  <c:v>2.9995007213504414</c:v>
                </c:pt>
                <c:pt idx="170">
                  <c:v>-5.1657994907734448</c:v>
                </c:pt>
                <c:pt idx="171">
                  <c:v>-1.5097705018176937</c:v>
                </c:pt>
                <c:pt idx="172">
                  <c:v>1.7293905720352696</c:v>
                </c:pt>
                <c:pt idx="173">
                  <c:v>-3.3079054178128993</c:v>
                </c:pt>
                <c:pt idx="174">
                  <c:v>-1.81909238704686</c:v>
                </c:pt>
                <c:pt idx="175">
                  <c:v>-3.6106700510035541</c:v>
                </c:pt>
                <c:pt idx="176">
                  <c:v>-3.8047859909782442</c:v>
                </c:pt>
                <c:pt idx="177">
                  <c:v>-4.9382365797070369</c:v>
                </c:pt>
                <c:pt idx="178">
                  <c:v>7.7770712114232365</c:v>
                </c:pt>
                <c:pt idx="179">
                  <c:v>-7.1117578239683858</c:v>
                </c:pt>
                <c:pt idx="180">
                  <c:v>-11.023483967726801</c:v>
                </c:pt>
                <c:pt idx="181">
                  <c:v>3.410298192502371</c:v>
                </c:pt>
                <c:pt idx="182">
                  <c:v>-5.1185542175231173</c:v>
                </c:pt>
                <c:pt idx="183">
                  <c:v>-2.0665322024205772</c:v>
                </c:pt>
                <c:pt idx="184">
                  <c:v>2.346283560772453</c:v>
                </c:pt>
                <c:pt idx="185">
                  <c:v>-5.356968967042806</c:v>
                </c:pt>
                <c:pt idx="186">
                  <c:v>-3.5598452440086943</c:v>
                </c:pt>
                <c:pt idx="187">
                  <c:v>-3.6065826642811869</c:v>
                </c:pt>
                <c:pt idx="188">
                  <c:v>-1.8122918237631938</c:v>
                </c:pt>
                <c:pt idx="189">
                  <c:v>-4.2911891298637492</c:v>
                </c:pt>
                <c:pt idx="190">
                  <c:v>0.91521018948334598</c:v>
                </c:pt>
                <c:pt idx="191">
                  <c:v>0.22079452961751811</c:v>
                </c:pt>
                <c:pt idx="192">
                  <c:v>-3.5358106535778031</c:v>
                </c:pt>
                <c:pt idx="193">
                  <c:v>5.4586507124903232</c:v>
                </c:pt>
                <c:pt idx="194" formatCode="0.00">
                  <c:v>-3.5565189761093534</c:v>
                </c:pt>
                <c:pt idx="195" formatCode="0.00">
                  <c:v>-4.2564156565582847</c:v>
                </c:pt>
                <c:pt idx="196" formatCode="0.00">
                  <c:v>1.5076677831579777</c:v>
                </c:pt>
                <c:pt idx="197" formatCode="0.00">
                  <c:v>-1.9627608352423724</c:v>
                </c:pt>
                <c:pt idx="198" formatCode="0.00">
                  <c:v>-2.7499266348672742</c:v>
                </c:pt>
                <c:pt idx="199" formatCode="0.00">
                  <c:v>-1.2485774784639618</c:v>
                </c:pt>
                <c:pt idx="200" formatCode="0.00">
                  <c:v>-3.2709788950155438</c:v>
                </c:pt>
                <c:pt idx="201" formatCode="0.00">
                  <c:v>-4.0563490645777645</c:v>
                </c:pt>
                <c:pt idx="202" formatCode="0.00">
                  <c:v>1.5761316115271311</c:v>
                </c:pt>
                <c:pt idx="203" formatCode="0.00">
                  <c:v>-2.6829195666069805</c:v>
                </c:pt>
                <c:pt idx="204" formatCode="0.00">
                  <c:v>-5.1731723448941249</c:v>
                </c:pt>
                <c:pt idx="205" formatCode="0.00">
                  <c:v>5.0991196739168272</c:v>
                </c:pt>
                <c:pt idx="206" formatCode="0.00">
                  <c:v>-3.1336581213857531</c:v>
                </c:pt>
                <c:pt idx="207" formatCode="0.00">
                  <c:v>-3.5445331059820737</c:v>
                </c:pt>
                <c:pt idx="208" formatCode="0.00">
                  <c:v>1.0727345685273262</c:v>
                </c:pt>
                <c:pt idx="209" formatCode="0.00">
                  <c:v>-2.3893669344997024</c:v>
                </c:pt>
                <c:pt idx="210" formatCode="0.00">
                  <c:v>-1.9384108896259564</c:v>
                </c:pt>
                <c:pt idx="211" formatCode="0.00">
                  <c:v>-0.92535139669857081</c:v>
                </c:pt>
                <c:pt idx="212" formatCode="0.00">
                  <c:v>-2.6729315589885325</c:v>
                </c:pt>
                <c:pt idx="213" formatCode="0.00">
                  <c:v>-3.3373860895906931</c:v>
                </c:pt>
                <c:pt idx="214" formatCode="0.00">
                  <c:v>1.3536650039797857</c:v>
                </c:pt>
                <c:pt idx="215" formatCode="0.00">
                  <c:v>-2.6092705473181792</c:v>
                </c:pt>
                <c:pt idx="216" formatCode="0.00">
                  <c:v>-2.2646231025316386</c:v>
                </c:pt>
                <c:pt idx="217" formatCode="0.00">
                  <c:v>7.1443559432964561</c:v>
                </c:pt>
                <c:pt idx="218" formatCode="0.00">
                  <c:v>-4.240468445492227</c:v>
                </c:pt>
                <c:pt idx="219" formatCode="0.00">
                  <c:v>-3.4284195631825729</c:v>
                </c:pt>
                <c:pt idx="220" formatCode="0.00">
                  <c:v>-17.035004123153143</c:v>
                </c:pt>
                <c:pt idx="221" formatCode="0.00">
                  <c:v>-22.639968076969971</c:v>
                </c:pt>
                <c:pt idx="222" formatCode="0.00">
                  <c:v>-32.288626382394305</c:v>
                </c:pt>
                <c:pt idx="223" formatCode="0.00">
                  <c:v>-13.929641162256306</c:v>
                </c:pt>
                <c:pt idx="224" formatCode="0.00">
                  <c:v>-15.278608255661407</c:v>
                </c:pt>
                <c:pt idx="225" formatCode="0.00">
                  <c:v>-12.047838978760032</c:v>
                </c:pt>
                <c:pt idx="226" formatCode="0.00">
                  <c:v>-0.51775425066846792</c:v>
                </c:pt>
                <c:pt idx="227" formatCode="0.00">
                  <c:v>-2.7377317034986985</c:v>
                </c:pt>
                <c:pt idx="228" formatCode="0.00">
                  <c:v>-6.525074712795778</c:v>
                </c:pt>
                <c:pt idx="229" formatCode="General">
                  <c:v>6.6859993526913266</c:v>
                </c:pt>
                <c:pt idx="230" formatCode="General">
                  <c:v>-3.1690859437779633</c:v>
                </c:pt>
                <c:pt idx="231" formatCode="General">
                  <c:v>0.28136814693395173</c:v>
                </c:pt>
                <c:pt idx="232" formatCode="General">
                  <c:v>2.4406471739223137</c:v>
                </c:pt>
                <c:pt idx="233" formatCode="General">
                  <c:v>-2.9974354732912598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0A7-A3A0-E3C32CA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298632"/>
        <c:axId val="653298960"/>
      </c:lineChart>
      <c:dateAx>
        <c:axId val="536804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802216"/>
        <c:crosses val="autoZero"/>
        <c:auto val="1"/>
        <c:lblOffset val="100"/>
        <c:baseTimeUnit val="months"/>
        <c:majorUnit val="12"/>
        <c:majorTimeUnit val="months"/>
      </c:dateAx>
      <c:valAx>
        <c:axId val="5368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804512"/>
        <c:crosses val="autoZero"/>
        <c:crossBetween val="midCat"/>
      </c:valAx>
      <c:valAx>
        <c:axId val="653298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98632"/>
        <c:crosses val="max"/>
        <c:crossBetween val="between"/>
      </c:valAx>
      <c:dateAx>
        <c:axId val="653298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329896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199</xdr:row>
      <xdr:rowOff>180975</xdr:rowOff>
    </xdr:from>
    <xdr:to>
      <xdr:col>20</xdr:col>
      <xdr:colOff>495300</xdr:colOff>
      <xdr:row>225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14ED2-CD29-41B7-A564-F62AD063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E9C4-C46B-4BCF-8C43-2F962156096E}">
  <dimension ref="A1:E235"/>
  <sheetViews>
    <sheetView tabSelected="1" topLeftCell="A199" workbookViewId="0">
      <selection activeCell="X207" sqref="X20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37226</v>
      </c>
      <c r="B2" s="1">
        <v>-4.2850215941537844</v>
      </c>
      <c r="C2">
        <v>51.49</v>
      </c>
      <c r="D2" s="4">
        <v>28638.11</v>
      </c>
      <c r="E2" s="4">
        <v>29460.880000000001</v>
      </c>
    </row>
    <row r="3" spans="1:5" x14ac:dyDescent="0.25">
      <c r="A3" s="2">
        <v>37257</v>
      </c>
      <c r="B3" s="1">
        <v>5.3657492605103636</v>
      </c>
      <c r="C3">
        <v>52.28</v>
      </c>
      <c r="D3" s="4">
        <v>29078.86</v>
      </c>
      <c r="E3" s="4">
        <v>18450.32</v>
      </c>
    </row>
    <row r="4" spans="1:5" x14ac:dyDescent="0.25">
      <c r="A4" s="2">
        <v>37288</v>
      </c>
      <c r="B4" s="1">
        <v>2.2656491781720192</v>
      </c>
      <c r="C4">
        <v>51.43</v>
      </c>
      <c r="D4" s="4">
        <v>23843.33</v>
      </c>
      <c r="E4" s="4">
        <v>16343.94</v>
      </c>
    </row>
    <row r="5" spans="1:5" x14ac:dyDescent="0.25">
      <c r="A5" s="2">
        <v>37316</v>
      </c>
      <c r="B5" s="1">
        <v>1.6926042279646114</v>
      </c>
      <c r="C5">
        <v>51.01</v>
      </c>
      <c r="D5" s="4">
        <v>23280.39</v>
      </c>
      <c r="E5" s="4">
        <v>17297.97</v>
      </c>
    </row>
    <row r="6" spans="1:5" x14ac:dyDescent="0.25">
      <c r="A6" s="2">
        <v>37347</v>
      </c>
      <c r="B6" s="1">
        <v>4.7565537160082698</v>
      </c>
      <c r="C6">
        <v>50.95</v>
      </c>
      <c r="D6" s="4">
        <v>26673.47</v>
      </c>
      <c r="E6" s="4">
        <v>16954.919999999998</v>
      </c>
    </row>
    <row r="7" spans="1:5" x14ac:dyDescent="0.25">
      <c r="A7" s="2">
        <v>37377</v>
      </c>
      <c r="B7" s="1">
        <v>1.4822120151352665</v>
      </c>
      <c r="C7">
        <v>52.17</v>
      </c>
      <c r="D7" s="4">
        <v>24789</v>
      </c>
      <c r="E7" s="4">
        <v>17904.75</v>
      </c>
    </row>
    <row r="8" spans="1:5" x14ac:dyDescent="0.25">
      <c r="A8" s="2">
        <v>37408</v>
      </c>
      <c r="B8" s="1">
        <v>1.4355103204876831</v>
      </c>
      <c r="C8">
        <v>54.54</v>
      </c>
      <c r="D8" s="4">
        <v>22182.33</v>
      </c>
      <c r="E8" s="4">
        <v>17157.240000000002</v>
      </c>
    </row>
    <row r="9" spans="1:5" x14ac:dyDescent="0.25">
      <c r="A9" s="2">
        <v>37438</v>
      </c>
      <c r="B9" s="1">
        <v>1.4042075855730012</v>
      </c>
      <c r="C9">
        <v>58.79</v>
      </c>
      <c r="D9" s="4">
        <v>27003.66</v>
      </c>
      <c r="E9" s="4">
        <v>21368.86</v>
      </c>
    </row>
    <row r="10" spans="1:5" x14ac:dyDescent="0.25">
      <c r="A10" s="2">
        <v>37469</v>
      </c>
      <c r="B10" s="1">
        <v>1.0360868262231406</v>
      </c>
      <c r="C10">
        <v>55.91</v>
      </c>
      <c r="D10" s="4">
        <v>23982.41</v>
      </c>
      <c r="E10" s="4">
        <v>18781.88</v>
      </c>
    </row>
    <row r="11" spans="1:5" x14ac:dyDescent="0.25">
      <c r="A11" s="2">
        <v>37500</v>
      </c>
      <c r="B11" s="1">
        <v>5.558895873189396</v>
      </c>
      <c r="C11" s="3">
        <v>62.45</v>
      </c>
      <c r="D11" s="4">
        <v>28905.43</v>
      </c>
      <c r="E11" s="4">
        <v>17890.04</v>
      </c>
    </row>
    <row r="12" spans="1:5" x14ac:dyDescent="0.25">
      <c r="A12" s="2">
        <v>37530</v>
      </c>
      <c r="B12" s="1">
        <v>2.8524083307918704</v>
      </c>
      <c r="C12">
        <v>60.4</v>
      </c>
      <c r="D12" s="4">
        <v>29822.45</v>
      </c>
      <c r="E12" s="4">
        <v>21049.56</v>
      </c>
    </row>
    <row r="13" spans="1:5" x14ac:dyDescent="0.25">
      <c r="A13" s="2">
        <v>37561</v>
      </c>
      <c r="B13" s="1">
        <v>0.75558997577346199</v>
      </c>
      <c r="C13">
        <v>59.85</v>
      </c>
      <c r="D13" s="4">
        <v>26797.56</v>
      </c>
      <c r="E13" s="4">
        <v>20657.75</v>
      </c>
    </row>
    <row r="14" spans="1:5" x14ac:dyDescent="0.25">
      <c r="A14" s="2">
        <v>37591</v>
      </c>
      <c r="B14" s="1">
        <v>-2.4559586367447475</v>
      </c>
      <c r="C14">
        <v>59.93</v>
      </c>
      <c r="D14" s="4">
        <v>33697.56</v>
      </c>
      <c r="E14" s="4">
        <v>32603.84</v>
      </c>
    </row>
    <row r="15" spans="1:5" x14ac:dyDescent="0.25">
      <c r="A15" s="2">
        <v>37622</v>
      </c>
      <c r="B15" s="1">
        <v>5.638835485836724</v>
      </c>
      <c r="C15">
        <v>59.91</v>
      </c>
      <c r="D15" s="4">
        <v>32258.52</v>
      </c>
      <c r="E15" s="4">
        <v>19998.79</v>
      </c>
    </row>
    <row r="16" spans="1:5" x14ac:dyDescent="0.25">
      <c r="A16" s="2">
        <v>37653</v>
      </c>
      <c r="B16" s="1">
        <v>2.9179150148888358</v>
      </c>
      <c r="C16">
        <v>60.2</v>
      </c>
      <c r="D16" s="4">
        <v>27572.61</v>
      </c>
      <c r="E16" s="4">
        <v>18164.57</v>
      </c>
    </row>
    <row r="17" spans="1:5" x14ac:dyDescent="0.25">
      <c r="A17" s="2">
        <v>37681</v>
      </c>
      <c r="B17" s="1">
        <v>2.9761303045269862</v>
      </c>
      <c r="C17">
        <v>58.46</v>
      </c>
      <c r="D17" s="4">
        <v>26120.97</v>
      </c>
      <c r="E17" s="4">
        <v>17456.52</v>
      </c>
    </row>
    <row r="18" spans="1:5" x14ac:dyDescent="0.25">
      <c r="A18" s="2">
        <v>37712</v>
      </c>
      <c r="B18" s="1">
        <v>6.8405474010896237</v>
      </c>
      <c r="C18">
        <v>54.43</v>
      </c>
      <c r="D18" s="4">
        <v>31994.3</v>
      </c>
      <c r="E18" s="4">
        <v>17994.939999999999</v>
      </c>
    </row>
    <row r="19" spans="1:5" x14ac:dyDescent="0.25">
      <c r="A19" s="2">
        <v>37742</v>
      </c>
      <c r="B19" s="1">
        <v>2.6679622193347274</v>
      </c>
      <c r="C19">
        <v>54.96</v>
      </c>
      <c r="D19" s="4">
        <v>29444.97</v>
      </c>
      <c r="E19" s="4">
        <v>19216.82</v>
      </c>
    </row>
    <row r="20" spans="1:5" x14ac:dyDescent="0.25">
      <c r="A20" s="2">
        <v>37773</v>
      </c>
      <c r="B20" s="1">
        <v>0.55103360015768876</v>
      </c>
      <c r="C20">
        <v>54.42</v>
      </c>
      <c r="D20" s="4">
        <v>24988.33</v>
      </c>
      <c r="E20" s="4">
        <v>20213.25</v>
      </c>
    </row>
    <row r="21" spans="1:5" x14ac:dyDescent="0.25">
      <c r="A21" s="2">
        <v>37803</v>
      </c>
      <c r="B21" s="1">
        <v>1.9236339372448972</v>
      </c>
      <c r="C21">
        <v>55.06</v>
      </c>
      <c r="D21" s="4">
        <v>29460.65</v>
      </c>
      <c r="E21" s="4">
        <v>22914.5</v>
      </c>
    </row>
    <row r="22" spans="1:5" x14ac:dyDescent="0.25">
      <c r="A22" s="2">
        <v>37834</v>
      </c>
      <c r="B22" s="1">
        <v>1.7176635174569157</v>
      </c>
      <c r="C22">
        <v>55.43</v>
      </c>
      <c r="D22" s="4">
        <v>28122.31</v>
      </c>
      <c r="E22" s="4">
        <v>20762.419999999998</v>
      </c>
    </row>
    <row r="23" spans="1:5" x14ac:dyDescent="0.25">
      <c r="A23" s="2">
        <v>37865</v>
      </c>
      <c r="B23" s="1">
        <v>2.5337069651413104</v>
      </c>
      <c r="C23">
        <v>54.73</v>
      </c>
      <c r="D23" s="4">
        <v>28050.12</v>
      </c>
      <c r="E23" s="4">
        <v>20166.419999999998</v>
      </c>
    </row>
    <row r="24" spans="1:5" x14ac:dyDescent="0.25">
      <c r="A24" s="2">
        <v>37895</v>
      </c>
      <c r="B24" s="1">
        <v>2.7932708475471175</v>
      </c>
      <c r="C24">
        <v>53.91</v>
      </c>
      <c r="D24" s="4">
        <v>31624.77</v>
      </c>
      <c r="E24" s="4">
        <v>23071.23</v>
      </c>
    </row>
    <row r="25" spans="1:5" x14ac:dyDescent="0.25">
      <c r="A25" s="2">
        <v>37926</v>
      </c>
      <c r="B25" s="1">
        <v>1.5373615959969906</v>
      </c>
      <c r="C25">
        <v>54.36</v>
      </c>
      <c r="D25" s="4">
        <v>29664.79</v>
      </c>
      <c r="E25" s="4">
        <v>22077.23</v>
      </c>
    </row>
    <row r="26" spans="1:5" x14ac:dyDescent="0.25">
      <c r="A26" s="2">
        <v>37956</v>
      </c>
      <c r="B26" s="1">
        <v>-3.8738919151581195</v>
      </c>
      <c r="C26">
        <v>54.26</v>
      </c>
      <c r="D26" s="4">
        <v>36829.21</v>
      </c>
      <c r="E26" s="4">
        <v>38085.699999999997</v>
      </c>
    </row>
    <row r="27" spans="1:5" x14ac:dyDescent="0.25">
      <c r="A27" s="2">
        <v>37987</v>
      </c>
      <c r="B27" s="1">
        <v>5.0104317557032232</v>
      </c>
      <c r="C27">
        <v>54.03</v>
      </c>
      <c r="D27" s="4">
        <v>34632.5</v>
      </c>
      <c r="E27" s="4">
        <v>22119.54</v>
      </c>
    </row>
    <row r="28" spans="1:5" x14ac:dyDescent="0.25">
      <c r="A28" s="2">
        <v>38018</v>
      </c>
      <c r="B28" s="1">
        <v>2.9979987582361352</v>
      </c>
      <c r="C28">
        <v>53.75</v>
      </c>
      <c r="D28" s="4">
        <v>31399.8</v>
      </c>
      <c r="E28" s="4">
        <v>21101.81</v>
      </c>
    </row>
    <row r="29" spans="1:5" x14ac:dyDescent="0.25">
      <c r="A29" s="2">
        <v>38047</v>
      </c>
      <c r="B29" s="1">
        <v>3.6507068030388243</v>
      </c>
      <c r="C29">
        <v>53.19</v>
      </c>
      <c r="D29" s="4">
        <v>32900.910000000003</v>
      </c>
      <c r="E29" s="4">
        <v>22411.759999999998</v>
      </c>
    </row>
    <row r="30" spans="1:5" x14ac:dyDescent="0.25">
      <c r="A30" s="2">
        <v>38078</v>
      </c>
      <c r="B30" s="1">
        <v>4.5418049503707776</v>
      </c>
      <c r="C30">
        <v>52.99</v>
      </c>
      <c r="D30" s="4">
        <v>34848.379999999997</v>
      </c>
      <c r="E30" s="4">
        <v>22485.74</v>
      </c>
    </row>
    <row r="31" spans="1:5" x14ac:dyDescent="0.25">
      <c r="A31" s="2">
        <v>38108</v>
      </c>
      <c r="B31" s="1">
        <v>2.3642294711750367</v>
      </c>
      <c r="C31">
        <v>53.53</v>
      </c>
      <c r="D31" s="4">
        <v>32861.32</v>
      </c>
      <c r="E31" s="4">
        <v>22558.61</v>
      </c>
    </row>
    <row r="32" spans="1:5" x14ac:dyDescent="0.25">
      <c r="A32" s="2">
        <v>38139</v>
      </c>
      <c r="B32" s="1">
        <v>3.4233668113766478</v>
      </c>
      <c r="C32">
        <v>52.83</v>
      </c>
      <c r="D32" s="4">
        <v>33267.730000000003</v>
      </c>
      <c r="E32" s="4">
        <v>23755.71</v>
      </c>
    </row>
    <row r="33" spans="1:5" x14ac:dyDescent="0.25">
      <c r="A33" s="2">
        <v>38169</v>
      </c>
      <c r="B33" s="1">
        <v>2.113480176622752</v>
      </c>
      <c r="C33">
        <v>52.02</v>
      </c>
      <c r="D33" s="4">
        <v>34778.620000000003</v>
      </c>
      <c r="E33" s="4">
        <v>26639.99</v>
      </c>
    </row>
    <row r="34" spans="1:5" x14ac:dyDescent="0.25">
      <c r="A34" s="2">
        <v>38200</v>
      </c>
      <c r="B34" s="1">
        <v>2.0452550524917705</v>
      </c>
      <c r="C34">
        <v>51.37</v>
      </c>
      <c r="D34" s="4">
        <v>33470.97</v>
      </c>
      <c r="E34" s="4">
        <v>24244.58</v>
      </c>
    </row>
    <row r="35" spans="1:5" x14ac:dyDescent="0.25">
      <c r="A35" s="2">
        <v>38231</v>
      </c>
      <c r="B35" s="1">
        <v>2.8570786721513035</v>
      </c>
      <c r="C35">
        <v>50.86</v>
      </c>
      <c r="D35" s="4">
        <v>34334.33</v>
      </c>
      <c r="E35" s="4">
        <v>24839.439999999999</v>
      </c>
    </row>
    <row r="36" spans="1:5" x14ac:dyDescent="0.25">
      <c r="A36" s="2">
        <v>38261</v>
      </c>
      <c r="B36" s="1">
        <v>2.780571901029985</v>
      </c>
      <c r="C36">
        <v>50.76</v>
      </c>
      <c r="D36" s="4">
        <v>35722.519999999997</v>
      </c>
      <c r="E36" s="4">
        <v>25610.37</v>
      </c>
    </row>
    <row r="37" spans="1:5" x14ac:dyDescent="0.25">
      <c r="A37" s="2">
        <v>38292</v>
      </c>
      <c r="B37" s="1">
        <v>0.99316928694364459</v>
      </c>
      <c r="C37">
        <v>50.06</v>
      </c>
      <c r="D37" s="4">
        <v>33368.29</v>
      </c>
      <c r="E37" s="4">
        <v>25645.19</v>
      </c>
    </row>
    <row r="38" spans="1:5" x14ac:dyDescent="0.25">
      <c r="A38" s="2">
        <v>38322</v>
      </c>
      <c r="B38" s="1">
        <v>-1.5554593012309597</v>
      </c>
      <c r="C38">
        <v>50.19</v>
      </c>
      <c r="D38" s="4">
        <v>47407.93</v>
      </c>
      <c r="E38" s="4">
        <v>44197.919999999998</v>
      </c>
    </row>
    <row r="39" spans="1:5" x14ac:dyDescent="0.25">
      <c r="A39" s="2">
        <v>38353</v>
      </c>
      <c r="B39" s="1">
        <v>5.1226029579289722</v>
      </c>
      <c r="C39">
        <v>49.57</v>
      </c>
      <c r="D39" s="4">
        <v>41412.11</v>
      </c>
      <c r="E39" s="4">
        <v>25834.32</v>
      </c>
    </row>
    <row r="40" spans="1:5" x14ac:dyDescent="0.25">
      <c r="A40" s="2">
        <v>38384</v>
      </c>
      <c r="B40" s="1">
        <v>1.2545114672162567</v>
      </c>
      <c r="C40">
        <v>49.32</v>
      </c>
      <c r="D40" s="4">
        <v>35160.14</v>
      </c>
      <c r="E40" s="4">
        <v>26699.27</v>
      </c>
    </row>
    <row r="41" spans="1:5" x14ac:dyDescent="0.25">
      <c r="A41" s="2">
        <v>38412</v>
      </c>
      <c r="B41" s="1">
        <v>3.7459159382841491</v>
      </c>
      <c r="C41">
        <v>49.31</v>
      </c>
      <c r="D41" s="4">
        <v>38227.21</v>
      </c>
      <c r="E41" s="4">
        <v>25777.34</v>
      </c>
    </row>
    <row r="42" spans="1:5" x14ac:dyDescent="0.25">
      <c r="A42" s="2">
        <v>38443</v>
      </c>
      <c r="B42" s="1">
        <v>7.1752223317787838</v>
      </c>
      <c r="C42">
        <v>48.29</v>
      </c>
      <c r="D42" s="4">
        <v>42748.11</v>
      </c>
      <c r="E42" s="4">
        <v>23773.35</v>
      </c>
    </row>
    <row r="43" spans="1:5" x14ac:dyDescent="0.25">
      <c r="A43" s="2">
        <v>38473</v>
      </c>
      <c r="B43" s="1">
        <v>1.5659446062940889</v>
      </c>
      <c r="C43">
        <v>47.91</v>
      </c>
      <c r="D43" s="4">
        <v>36882.83</v>
      </c>
      <c r="E43" s="4">
        <v>26421.73</v>
      </c>
    </row>
    <row r="44" spans="1:5" x14ac:dyDescent="0.25">
      <c r="A44" s="2">
        <v>38504</v>
      </c>
      <c r="B44" s="1">
        <v>3.1878165741384712</v>
      </c>
      <c r="C44">
        <v>48.04</v>
      </c>
      <c r="D44" s="4">
        <v>40391.300000000003</v>
      </c>
      <c r="E44" s="4">
        <v>28437.49</v>
      </c>
    </row>
    <row r="45" spans="1:5" x14ac:dyDescent="0.25">
      <c r="A45" s="2">
        <v>38534</v>
      </c>
      <c r="B45" s="1">
        <v>2.584530000755132</v>
      </c>
      <c r="C45">
        <v>48.15</v>
      </c>
      <c r="D45" s="4">
        <v>40143.89</v>
      </c>
      <c r="E45" s="4">
        <v>29207.74</v>
      </c>
    </row>
    <row r="46" spans="1:5" x14ac:dyDescent="0.25">
      <c r="A46" s="2">
        <v>38565</v>
      </c>
      <c r="B46" s="1">
        <v>2.019657499789048</v>
      </c>
      <c r="C46">
        <v>47.98</v>
      </c>
      <c r="D46" s="4">
        <v>39225.79</v>
      </c>
      <c r="E46" s="4">
        <v>28944.52</v>
      </c>
    </row>
    <row r="47" spans="1:5" x14ac:dyDescent="0.25">
      <c r="A47" s="2">
        <v>38596</v>
      </c>
      <c r="B47" s="1">
        <v>1.5351420549535115</v>
      </c>
      <c r="C47">
        <v>47.65</v>
      </c>
      <c r="D47" s="4">
        <v>36668.92</v>
      </c>
      <c r="E47" s="4">
        <v>28700.14</v>
      </c>
    </row>
    <row r="48" spans="1:5" x14ac:dyDescent="0.25">
      <c r="A48" s="2">
        <v>38626</v>
      </c>
      <c r="B48" s="1">
        <v>3.0939196439426375</v>
      </c>
      <c r="C48">
        <v>47.53</v>
      </c>
      <c r="D48" s="4">
        <v>41383.68</v>
      </c>
      <c r="E48" s="4">
        <v>29417.4</v>
      </c>
    </row>
    <row r="49" spans="1:5" x14ac:dyDescent="0.25">
      <c r="A49" s="2">
        <v>38657</v>
      </c>
      <c r="B49" s="1">
        <v>0.65609655303409486</v>
      </c>
      <c r="C49">
        <v>47.43</v>
      </c>
      <c r="D49" s="4">
        <v>39794.639999999999</v>
      </c>
      <c r="E49" s="4">
        <v>30486.79</v>
      </c>
    </row>
    <row r="50" spans="1:5" x14ac:dyDescent="0.25">
      <c r="A50" s="2">
        <v>38687</v>
      </c>
      <c r="B50" s="1">
        <v>-2.0199556529848586</v>
      </c>
      <c r="C50">
        <v>47.92</v>
      </c>
      <c r="D50" s="4">
        <v>55783.46</v>
      </c>
      <c r="E50" s="4">
        <v>51225.279999999999</v>
      </c>
    </row>
    <row r="51" spans="1:5" x14ac:dyDescent="0.25">
      <c r="A51" s="2">
        <v>38718</v>
      </c>
      <c r="B51" s="1">
        <v>2.1852096949421442</v>
      </c>
      <c r="C51">
        <v>47.78</v>
      </c>
      <c r="D51" s="4">
        <v>45585.440000000002</v>
      </c>
      <c r="E51" s="4">
        <v>33068.6</v>
      </c>
    </row>
    <row r="52" spans="1:5" x14ac:dyDescent="0.25">
      <c r="A52" s="2">
        <v>38749</v>
      </c>
      <c r="B52" s="1">
        <v>2.0213388225828681</v>
      </c>
      <c r="C52">
        <v>47.72</v>
      </c>
      <c r="D52" s="4">
        <v>38550.589999999997</v>
      </c>
      <c r="E52" s="4">
        <v>27598.78</v>
      </c>
    </row>
    <row r="53" spans="1:5" x14ac:dyDescent="0.25">
      <c r="A53" s="2">
        <v>38777</v>
      </c>
      <c r="B53" s="1">
        <v>3.8323728836725661</v>
      </c>
      <c r="C53">
        <v>47.66</v>
      </c>
      <c r="D53" s="4">
        <v>41432.67</v>
      </c>
      <c r="E53" s="4">
        <v>27644.14</v>
      </c>
    </row>
    <row r="54" spans="1:5" x14ac:dyDescent="0.25">
      <c r="A54" s="2">
        <v>38808</v>
      </c>
      <c r="B54" s="1">
        <v>7.9368169373065856</v>
      </c>
      <c r="C54">
        <v>47.2</v>
      </c>
      <c r="D54" s="4">
        <v>48874.16</v>
      </c>
      <c r="E54" s="4">
        <v>26916.38</v>
      </c>
    </row>
    <row r="55" spans="1:5" x14ac:dyDescent="0.25">
      <c r="A55" s="2">
        <v>38838</v>
      </c>
      <c r="B55" s="1">
        <v>1.3454096868567571</v>
      </c>
      <c r="C55">
        <v>47.09</v>
      </c>
      <c r="D55" s="4">
        <v>42131.86</v>
      </c>
      <c r="E55" s="4">
        <v>30802.639999999999</v>
      </c>
    </row>
    <row r="56" spans="1:5" x14ac:dyDescent="0.25">
      <c r="A56" s="2">
        <v>38869</v>
      </c>
      <c r="B56" s="1">
        <v>3.0392888197681338</v>
      </c>
      <c r="C56">
        <v>46.96</v>
      </c>
      <c r="D56" s="4">
        <v>44353.49</v>
      </c>
      <c r="E56" s="4">
        <v>31201.64</v>
      </c>
    </row>
    <row r="57" spans="1:5" x14ac:dyDescent="0.25">
      <c r="A57" s="2">
        <v>38899</v>
      </c>
      <c r="B57" s="1">
        <v>1.462557688293818</v>
      </c>
      <c r="C57">
        <v>46.81</v>
      </c>
      <c r="D57" s="4">
        <v>44796.3</v>
      </c>
      <c r="E57" s="4">
        <v>34452.29</v>
      </c>
    </row>
    <row r="58" spans="1:5" x14ac:dyDescent="0.25">
      <c r="A58" s="2">
        <v>38930</v>
      </c>
      <c r="B58" s="1">
        <v>2.9890238206445585</v>
      </c>
      <c r="C58">
        <v>46.59</v>
      </c>
      <c r="D58" s="4">
        <v>45376.11</v>
      </c>
      <c r="E58" s="4">
        <v>31283.65</v>
      </c>
    </row>
    <row r="59" spans="1:5" x14ac:dyDescent="0.25">
      <c r="A59" s="2">
        <v>38961</v>
      </c>
      <c r="B59" s="1">
        <v>0.1867098256051942</v>
      </c>
      <c r="C59">
        <v>46.57</v>
      </c>
      <c r="D59" s="4">
        <v>44712.15</v>
      </c>
      <c r="E59" s="4">
        <v>37584.629999999997</v>
      </c>
    </row>
    <row r="60" spans="1:5" x14ac:dyDescent="0.25">
      <c r="A60" s="2">
        <v>38991</v>
      </c>
      <c r="B60" s="1">
        <v>3.1970764221313406</v>
      </c>
      <c r="C60">
        <v>46.19</v>
      </c>
      <c r="D60" s="4">
        <v>46777.86</v>
      </c>
      <c r="E60" s="4">
        <v>33526.160000000003</v>
      </c>
    </row>
    <row r="61" spans="1:5" x14ac:dyDescent="0.25">
      <c r="A61" s="2">
        <v>39022</v>
      </c>
      <c r="B61" s="1">
        <v>-0.15322397497589021</v>
      </c>
      <c r="C61">
        <v>46.02</v>
      </c>
      <c r="D61" s="4">
        <v>42681.75</v>
      </c>
      <c r="E61" s="4">
        <v>34624.92</v>
      </c>
    </row>
    <row r="62" spans="1:5" x14ac:dyDescent="0.25">
      <c r="A62" s="2">
        <v>39052</v>
      </c>
      <c r="B62" s="1">
        <v>-2.6158626412919097</v>
      </c>
      <c r="C62">
        <v>46.49</v>
      </c>
      <c r="D62" s="4">
        <v>57537.62</v>
      </c>
      <c r="E62" s="4">
        <v>55034.57</v>
      </c>
    </row>
    <row r="63" spans="1:5" x14ac:dyDescent="0.25">
      <c r="A63" s="2">
        <v>39083</v>
      </c>
      <c r="B63" s="1">
        <v>5.4735268123142742</v>
      </c>
      <c r="C63">
        <v>45.94</v>
      </c>
      <c r="D63" s="4">
        <v>52093.75</v>
      </c>
      <c r="E63" s="4">
        <v>32219.91</v>
      </c>
    </row>
    <row r="64" spans="1:5" x14ac:dyDescent="0.25">
      <c r="A64" s="2">
        <v>39114</v>
      </c>
      <c r="B64" s="1">
        <v>1.7264098026727657</v>
      </c>
      <c r="C64">
        <v>45.85</v>
      </c>
      <c r="D64" s="4">
        <v>43127.76</v>
      </c>
      <c r="E64" s="4">
        <v>30635.48</v>
      </c>
    </row>
    <row r="65" spans="1:5" x14ac:dyDescent="0.25">
      <c r="A65" s="2">
        <v>39142</v>
      </c>
      <c r="B65" s="1">
        <v>1.7760083827959658</v>
      </c>
      <c r="C65">
        <v>45.81</v>
      </c>
      <c r="D65" s="4">
        <v>47648.26</v>
      </c>
      <c r="E65" s="4">
        <v>37211.4</v>
      </c>
    </row>
    <row r="66" spans="1:5" x14ac:dyDescent="0.25">
      <c r="A66" s="2">
        <v>39173</v>
      </c>
      <c r="B66" s="1">
        <v>6.5519259419370286</v>
      </c>
      <c r="C66">
        <v>45.09</v>
      </c>
      <c r="D66" s="4">
        <v>54958.3</v>
      </c>
      <c r="E66" s="4">
        <v>32247.77</v>
      </c>
    </row>
    <row r="67" spans="1:5" x14ac:dyDescent="0.25">
      <c r="A67" s="2">
        <v>39203</v>
      </c>
      <c r="B67" s="1">
        <v>1.8725889774637949</v>
      </c>
      <c r="C67">
        <v>45.24</v>
      </c>
      <c r="D67" s="4">
        <v>48187.95</v>
      </c>
      <c r="E67" s="4">
        <v>34622.18</v>
      </c>
    </row>
    <row r="68" spans="1:5" x14ac:dyDescent="0.25">
      <c r="A68" s="2">
        <v>39234</v>
      </c>
      <c r="B68" s="1">
        <v>2.2701707727680649</v>
      </c>
      <c r="C68">
        <v>44.8</v>
      </c>
      <c r="D68" s="4">
        <v>49421.99</v>
      </c>
      <c r="E68" s="4">
        <v>35574.07</v>
      </c>
    </row>
    <row r="69" spans="1:5" x14ac:dyDescent="0.25">
      <c r="A69" s="2">
        <v>39264</v>
      </c>
      <c r="B69" s="1">
        <v>2.2079222868149917</v>
      </c>
      <c r="C69">
        <v>44.74</v>
      </c>
      <c r="D69" s="4">
        <v>50863.17</v>
      </c>
      <c r="E69" s="4">
        <v>38255.07</v>
      </c>
    </row>
    <row r="70" spans="1:5" x14ac:dyDescent="0.25">
      <c r="A70" s="2">
        <v>39295</v>
      </c>
      <c r="B70" s="1">
        <v>1.5588179854318223</v>
      </c>
      <c r="C70">
        <v>44.1</v>
      </c>
      <c r="D70" s="4">
        <v>48634.87</v>
      </c>
      <c r="E70" s="4">
        <v>36845.29</v>
      </c>
    </row>
    <row r="71" spans="1:5" x14ac:dyDescent="0.25">
      <c r="A71" s="2">
        <v>39326</v>
      </c>
      <c r="B71" s="1">
        <v>1.7358518656035417E-2</v>
      </c>
      <c r="C71">
        <v>44.59</v>
      </c>
      <c r="D71" s="4">
        <v>49283.75</v>
      </c>
      <c r="E71" s="4">
        <v>41636.129999999997</v>
      </c>
    </row>
    <row r="72" spans="1:5" x14ac:dyDescent="0.25">
      <c r="A72" s="2">
        <v>39356</v>
      </c>
      <c r="B72" s="1">
        <v>4.08283644582073</v>
      </c>
      <c r="C72">
        <v>44.59</v>
      </c>
      <c r="D72" s="4">
        <v>54653.43</v>
      </c>
      <c r="E72" s="4">
        <v>36843.15</v>
      </c>
    </row>
    <row r="73" spans="1:5" x14ac:dyDescent="0.25">
      <c r="A73" s="2">
        <v>39387</v>
      </c>
      <c r="B73" s="1">
        <v>1.8616898157715918</v>
      </c>
      <c r="C73">
        <v>44.1</v>
      </c>
      <c r="D73" s="4">
        <v>52487.53</v>
      </c>
      <c r="E73" s="4">
        <v>38821.17</v>
      </c>
    </row>
    <row r="74" spans="1:5" x14ac:dyDescent="0.25">
      <c r="A74" s="2">
        <v>39417</v>
      </c>
      <c r="B74" s="1">
        <v>-3.3211141911011701</v>
      </c>
      <c r="C74">
        <v>44.55</v>
      </c>
      <c r="D74" s="4">
        <v>66991.350000000006</v>
      </c>
      <c r="E74" s="4">
        <v>63873.41</v>
      </c>
    </row>
    <row r="75" spans="1:5" x14ac:dyDescent="0.25">
      <c r="A75" s="2">
        <v>39448</v>
      </c>
      <c r="B75" s="1">
        <v>6.475293163570119</v>
      </c>
      <c r="C75">
        <v>43.71</v>
      </c>
      <c r="D75" s="4">
        <v>64545.57</v>
      </c>
      <c r="E75" s="4">
        <v>38934.81</v>
      </c>
    </row>
    <row r="76" spans="1:5" x14ac:dyDescent="0.25">
      <c r="A76" s="2">
        <v>39479</v>
      </c>
      <c r="B76" s="1">
        <v>2.2422515260143383</v>
      </c>
      <c r="C76">
        <v>43.8</v>
      </c>
      <c r="D76" s="4">
        <v>50047.839999999997</v>
      </c>
      <c r="E76" s="4">
        <v>33581.39</v>
      </c>
    </row>
    <row r="77" spans="1:5" x14ac:dyDescent="0.25">
      <c r="A77" s="2">
        <v>39508</v>
      </c>
      <c r="B77" s="1">
        <v>4.380669057159543</v>
      </c>
      <c r="C77">
        <v>43</v>
      </c>
      <c r="D77" s="4">
        <v>55599.7</v>
      </c>
      <c r="E77" s="4">
        <v>35518.19</v>
      </c>
    </row>
    <row r="78" spans="1:5" x14ac:dyDescent="0.25">
      <c r="A78" s="2">
        <v>39539</v>
      </c>
      <c r="B78" s="1">
        <v>6.7206561862929819</v>
      </c>
      <c r="C78">
        <v>42.82</v>
      </c>
      <c r="D78" s="4">
        <v>63467.32</v>
      </c>
      <c r="E78" s="4">
        <v>36387.730000000003</v>
      </c>
    </row>
    <row r="79" spans="1:5" x14ac:dyDescent="0.25">
      <c r="A79" s="2">
        <v>39569</v>
      </c>
      <c r="B79" s="1">
        <v>2.1771842565643413</v>
      </c>
      <c r="C79">
        <v>43.03</v>
      </c>
      <c r="D79" s="4">
        <v>54766.79</v>
      </c>
      <c r="E79" s="4">
        <v>37589.629999999997</v>
      </c>
    </row>
    <row r="80" spans="1:5" x14ac:dyDescent="0.25">
      <c r="A80" s="2">
        <v>39600</v>
      </c>
      <c r="B80" s="1">
        <v>2.9800381426221034</v>
      </c>
      <c r="C80">
        <v>42.89</v>
      </c>
      <c r="D80" s="4">
        <v>56135.19</v>
      </c>
      <c r="E80" s="4">
        <v>38987.65</v>
      </c>
    </row>
    <row r="81" spans="1:5" x14ac:dyDescent="0.25">
      <c r="A81" s="2">
        <v>39630</v>
      </c>
      <c r="B81" s="1">
        <v>2.5906698674706075</v>
      </c>
      <c r="C81">
        <v>42.68</v>
      </c>
      <c r="D81" s="4">
        <v>62779.1</v>
      </c>
      <c r="E81" s="4">
        <v>46615.16</v>
      </c>
    </row>
    <row r="82" spans="1:5" x14ac:dyDescent="0.25">
      <c r="A82" s="2">
        <v>39661</v>
      </c>
      <c r="B82" s="1">
        <v>2.3279119373842323</v>
      </c>
      <c r="C82">
        <v>41.98</v>
      </c>
      <c r="D82" s="4">
        <v>58383.01</v>
      </c>
      <c r="E82" s="4">
        <v>40171.660000000003</v>
      </c>
    </row>
    <row r="83" spans="1:5" x14ac:dyDescent="0.25">
      <c r="A83" s="2">
        <v>39692</v>
      </c>
      <c r="B83" s="1">
        <v>2.3123789677012225</v>
      </c>
      <c r="C83">
        <v>39.96</v>
      </c>
      <c r="D83" s="4">
        <v>59933.16</v>
      </c>
      <c r="E83" s="4">
        <v>44579.74</v>
      </c>
    </row>
    <row r="84" spans="1:5" x14ac:dyDescent="0.25">
      <c r="A84" s="2">
        <v>39722</v>
      </c>
      <c r="B84" s="1">
        <v>5.2998619718068856</v>
      </c>
      <c r="C84">
        <v>38.31</v>
      </c>
      <c r="D84" s="4">
        <v>65600.87</v>
      </c>
      <c r="E84" s="4">
        <v>41581.360000000001</v>
      </c>
    </row>
    <row r="85" spans="1:5" x14ac:dyDescent="0.25">
      <c r="A85" s="2">
        <v>39753</v>
      </c>
      <c r="B85" s="1">
        <v>-1.6324685035065063</v>
      </c>
      <c r="C85">
        <v>36.96</v>
      </c>
      <c r="D85" s="4">
        <v>55170.45</v>
      </c>
      <c r="E85" s="4">
        <v>46864.1</v>
      </c>
    </row>
    <row r="86" spans="1:5" x14ac:dyDescent="0.25">
      <c r="A86" s="2">
        <v>39783</v>
      </c>
      <c r="B86" s="1">
        <v>-7.5621716870101423</v>
      </c>
      <c r="C86">
        <v>37.57</v>
      </c>
      <c r="D86" s="4">
        <v>69186.899999999994</v>
      </c>
      <c r="E86" s="4">
        <v>76007.09</v>
      </c>
    </row>
    <row r="87" spans="1:5" x14ac:dyDescent="0.25">
      <c r="A87" s="2">
        <v>39814</v>
      </c>
      <c r="B87" s="1">
        <v>1.591568906742634</v>
      </c>
      <c r="C87">
        <v>38.04</v>
      </c>
      <c r="D87" s="4">
        <v>62791.35</v>
      </c>
      <c r="E87" s="4">
        <v>48194.78</v>
      </c>
    </row>
    <row r="88" spans="1:5" x14ac:dyDescent="0.25">
      <c r="A88" s="2">
        <v>39845</v>
      </c>
      <c r="B88" s="1">
        <v>-0.45542131348142489</v>
      </c>
      <c r="C88">
        <v>38</v>
      </c>
      <c r="D88" s="4">
        <v>48239.11</v>
      </c>
      <c r="E88" s="4">
        <v>38591.800000000003</v>
      </c>
    </row>
    <row r="89" spans="1:5" x14ac:dyDescent="0.25">
      <c r="A89" s="2">
        <v>39873</v>
      </c>
      <c r="B89" s="1">
        <v>2.5275150290893595</v>
      </c>
      <c r="C89">
        <v>38.04</v>
      </c>
      <c r="D89" s="4">
        <v>55817.279999999999</v>
      </c>
      <c r="E89" s="4">
        <v>41303.699999999997</v>
      </c>
    </row>
    <row r="90" spans="1:5" x14ac:dyDescent="0.25">
      <c r="A90" s="2">
        <v>39904</v>
      </c>
      <c r="B90" s="1">
        <v>3.8648039088018158</v>
      </c>
      <c r="C90">
        <v>38.65</v>
      </c>
      <c r="D90" s="4">
        <v>62786.12</v>
      </c>
      <c r="E90" s="4">
        <v>43625.88</v>
      </c>
    </row>
    <row r="91" spans="1:5" x14ac:dyDescent="0.25">
      <c r="A91" s="2">
        <v>39934</v>
      </c>
      <c r="B91" s="1">
        <v>-0.13674333874229372</v>
      </c>
      <c r="C91">
        <v>39.65</v>
      </c>
      <c r="D91" s="4">
        <v>56247.83</v>
      </c>
      <c r="E91" s="4">
        <v>45045.85</v>
      </c>
    </row>
    <row r="92" spans="1:5" x14ac:dyDescent="0.25">
      <c r="A92" s="2">
        <v>39965</v>
      </c>
      <c r="B92" s="1">
        <v>-0.2242115056429192</v>
      </c>
      <c r="C92">
        <v>39.979999999999997</v>
      </c>
      <c r="D92" s="4">
        <v>54943.45</v>
      </c>
      <c r="E92" s="4">
        <v>46162.879999999997</v>
      </c>
    </row>
    <row r="93" spans="1:5" x14ac:dyDescent="0.25">
      <c r="A93" s="2">
        <v>39995</v>
      </c>
      <c r="B93" s="1">
        <v>0.52888098531252059</v>
      </c>
      <c r="C93">
        <v>40.68</v>
      </c>
      <c r="D93" s="4">
        <v>60234.26</v>
      </c>
      <c r="E93" s="4">
        <v>51002.65</v>
      </c>
    </row>
    <row r="94" spans="1:5" x14ac:dyDescent="0.25">
      <c r="A94" s="2">
        <v>40026</v>
      </c>
      <c r="B94" s="1">
        <v>1.1900864302684309</v>
      </c>
      <c r="C94">
        <v>40.659999999999997</v>
      </c>
      <c r="D94" s="4">
        <v>60716.92</v>
      </c>
      <c r="E94" s="4">
        <v>47727.11</v>
      </c>
    </row>
    <row r="95" spans="1:5" x14ac:dyDescent="0.25">
      <c r="A95" s="2">
        <v>40057</v>
      </c>
      <c r="B95" s="1">
        <v>-2.7594396427206735</v>
      </c>
      <c r="C95">
        <v>41.56</v>
      </c>
      <c r="D95" s="4">
        <v>53401.36</v>
      </c>
      <c r="E95" s="4">
        <v>53343.19</v>
      </c>
    </row>
    <row r="96" spans="1:5" x14ac:dyDescent="0.25">
      <c r="A96" s="2">
        <v>40087</v>
      </c>
      <c r="B96" s="1">
        <v>3.7214326385799619</v>
      </c>
      <c r="C96">
        <v>41.46</v>
      </c>
      <c r="D96" s="4">
        <v>69305.850000000006</v>
      </c>
      <c r="E96" s="4">
        <v>48579.040000000001</v>
      </c>
    </row>
    <row r="97" spans="1:5" x14ac:dyDescent="0.25">
      <c r="A97" s="2">
        <v>40118</v>
      </c>
      <c r="B97" s="1">
        <v>3.4953534867452509</v>
      </c>
      <c r="C97">
        <v>40.99</v>
      </c>
      <c r="D97" s="4">
        <v>74135.97</v>
      </c>
      <c r="E97" s="4">
        <v>51421.440000000002</v>
      </c>
    </row>
    <row r="98" spans="1:5" x14ac:dyDescent="0.25">
      <c r="A98" s="2">
        <v>40148</v>
      </c>
      <c r="B98" s="1">
        <v>0.61259085000006386</v>
      </c>
      <c r="C98">
        <v>40.880000000000003</v>
      </c>
      <c r="D98" s="4">
        <v>79505.440000000002</v>
      </c>
      <c r="E98" s="4">
        <v>64011.12</v>
      </c>
    </row>
    <row r="99" spans="1:5" x14ac:dyDescent="0.25">
      <c r="A99" s="2">
        <v>40179</v>
      </c>
      <c r="B99" s="1">
        <v>4.7784763257300495</v>
      </c>
      <c r="C99">
        <v>39.6</v>
      </c>
      <c r="D99" s="4">
        <v>73822.77</v>
      </c>
      <c r="E99" s="4">
        <v>50288.82</v>
      </c>
    </row>
    <row r="100" spans="1:5" x14ac:dyDescent="0.25">
      <c r="A100" s="2">
        <v>40210</v>
      </c>
      <c r="B100" s="1">
        <v>-0.41337374317121578</v>
      </c>
      <c r="C100">
        <v>39.81</v>
      </c>
      <c r="D100" s="4">
        <v>56999.17</v>
      </c>
      <c r="E100" s="4">
        <v>45567.839999999997</v>
      </c>
    </row>
    <row r="101" spans="1:5" x14ac:dyDescent="0.25">
      <c r="A101" s="2">
        <v>40238</v>
      </c>
      <c r="B101" s="1">
        <v>-1.4648611708237347</v>
      </c>
      <c r="C101">
        <v>39.909999999999997</v>
      </c>
      <c r="D101" s="4">
        <v>62456.1</v>
      </c>
      <c r="E101" s="4">
        <v>58387</v>
      </c>
    </row>
    <row r="102" spans="1:5" x14ac:dyDescent="0.25">
      <c r="A102" s="2">
        <v>40269</v>
      </c>
      <c r="B102" s="1">
        <v>5.3663919631893648</v>
      </c>
      <c r="C102">
        <v>39.479999999999997</v>
      </c>
      <c r="D102" s="4">
        <v>78472.78</v>
      </c>
      <c r="E102" s="4">
        <v>51507.39</v>
      </c>
    </row>
    <row r="103" spans="1:5" x14ac:dyDescent="0.25">
      <c r="A103" s="2">
        <v>40299</v>
      </c>
      <c r="B103" s="1">
        <v>-0.18432924521495214</v>
      </c>
      <c r="C103">
        <v>38.979999999999997</v>
      </c>
      <c r="D103" s="4">
        <v>65405.1</v>
      </c>
      <c r="E103" s="4">
        <v>52709.8</v>
      </c>
    </row>
    <row r="104" spans="1:5" x14ac:dyDescent="0.25">
      <c r="A104" s="2">
        <v>40330</v>
      </c>
      <c r="B104" s="1">
        <v>0.19136979418620331</v>
      </c>
      <c r="C104">
        <v>38.89</v>
      </c>
      <c r="D104" s="4">
        <v>61370.25</v>
      </c>
      <c r="E104" s="4">
        <v>50134.26</v>
      </c>
    </row>
    <row r="105" spans="1:5" x14ac:dyDescent="0.25">
      <c r="A105" s="2">
        <v>40360</v>
      </c>
      <c r="B105" s="1">
        <v>0.21836078571263146</v>
      </c>
      <c r="C105">
        <v>39</v>
      </c>
      <c r="D105" s="4">
        <v>68463.710000000006</v>
      </c>
      <c r="E105" s="4">
        <v>59150.18</v>
      </c>
    </row>
    <row r="106" spans="1:5" x14ac:dyDescent="0.25">
      <c r="A106" s="2">
        <v>40391</v>
      </c>
      <c r="B106" s="1">
        <v>1.1558520554847285</v>
      </c>
      <c r="C106">
        <v>38.76</v>
      </c>
      <c r="D106" s="4">
        <v>69713.759999999995</v>
      </c>
      <c r="E106" s="4">
        <v>54196.26</v>
      </c>
    </row>
    <row r="107" spans="1:5" x14ac:dyDescent="0.25">
      <c r="A107" s="2">
        <v>40422</v>
      </c>
      <c r="B107" s="1">
        <v>7.833081952246852</v>
      </c>
      <c r="C107">
        <v>38.22</v>
      </c>
      <c r="D107" s="4">
        <v>139092.65</v>
      </c>
      <c r="E107" s="4">
        <v>104159.31</v>
      </c>
    </row>
    <row r="108" spans="1:5" x14ac:dyDescent="0.25">
      <c r="A108" s="2">
        <v>40452</v>
      </c>
      <c r="B108" s="1">
        <v>2.2372333721197868</v>
      </c>
      <c r="C108">
        <v>37.880000000000003</v>
      </c>
      <c r="D108" s="4">
        <v>73969.600000000006</v>
      </c>
      <c r="E108" s="4">
        <v>55932.29</v>
      </c>
    </row>
    <row r="109" spans="1:5" x14ac:dyDescent="0.25">
      <c r="A109" s="2">
        <v>40483</v>
      </c>
      <c r="B109" s="1">
        <v>0.24810296222466141</v>
      </c>
      <c r="C109">
        <v>37.74</v>
      </c>
      <c r="D109" s="4">
        <v>70985.56</v>
      </c>
      <c r="E109" s="4">
        <v>57806.69</v>
      </c>
    </row>
    <row r="110" spans="1:5" x14ac:dyDescent="0.25">
      <c r="A110" s="2">
        <v>40513</v>
      </c>
      <c r="B110" s="1">
        <v>3.9858656647818078</v>
      </c>
      <c r="C110">
        <v>37.979999999999997</v>
      </c>
      <c r="D110" s="4">
        <v>97779.92</v>
      </c>
      <c r="E110" s="4">
        <v>67430.070000000007</v>
      </c>
    </row>
    <row r="111" spans="1:5" x14ac:dyDescent="0.25">
      <c r="A111" s="2">
        <v>40544</v>
      </c>
      <c r="B111" s="1">
        <v>4.2221608883675508</v>
      </c>
      <c r="C111">
        <v>37.56</v>
      </c>
      <c r="D111" s="4">
        <v>90785.19</v>
      </c>
      <c r="E111" s="4">
        <v>62969.9</v>
      </c>
    </row>
    <row r="112" spans="1:5" x14ac:dyDescent="0.25">
      <c r="A112" s="2">
        <v>40575</v>
      </c>
      <c r="B112" s="1">
        <v>0.75421329957799865</v>
      </c>
      <c r="C112">
        <v>37.479999999999997</v>
      </c>
      <c r="D112" s="4">
        <v>66784.320000000007</v>
      </c>
      <c r="E112" s="4">
        <v>48276.52</v>
      </c>
    </row>
    <row r="113" spans="1:5" x14ac:dyDescent="0.25">
      <c r="A113" s="2">
        <v>40603</v>
      </c>
      <c r="B113" s="1">
        <v>2.5534125788461823</v>
      </c>
      <c r="C113">
        <v>37.53</v>
      </c>
      <c r="D113" s="4">
        <v>73339.44</v>
      </c>
      <c r="E113" s="4">
        <v>54266.93</v>
      </c>
    </row>
    <row r="114" spans="1:5" x14ac:dyDescent="0.25">
      <c r="A114" s="2">
        <v>40634</v>
      </c>
      <c r="B114" s="1">
        <v>4.435554089577554</v>
      </c>
      <c r="C114">
        <v>37.42</v>
      </c>
      <c r="D114" s="4">
        <v>89169.09</v>
      </c>
      <c r="E114" s="4">
        <v>60659.61</v>
      </c>
    </row>
    <row r="115" spans="1:5" x14ac:dyDescent="0.25">
      <c r="A115" s="2">
        <v>40664</v>
      </c>
      <c r="B115" s="1">
        <v>1.1032771660028859</v>
      </c>
      <c r="C115">
        <v>37.28</v>
      </c>
      <c r="D115" s="4">
        <v>75397.320000000007</v>
      </c>
      <c r="E115" s="4">
        <v>55363.61</v>
      </c>
    </row>
    <row r="116" spans="1:5" x14ac:dyDescent="0.25">
      <c r="A116" s="2">
        <v>40695</v>
      </c>
      <c r="B116" s="1">
        <v>2.80493835944463</v>
      </c>
      <c r="C116">
        <v>37.08</v>
      </c>
      <c r="D116" s="4">
        <v>83500.12</v>
      </c>
      <c r="E116" s="4">
        <v>59934.67</v>
      </c>
    </row>
    <row r="117" spans="1:5" x14ac:dyDescent="0.25">
      <c r="A117" s="2">
        <v>40725</v>
      </c>
      <c r="B117" s="1">
        <v>2.9740505542496041</v>
      </c>
      <c r="C117">
        <v>36.799999999999997</v>
      </c>
      <c r="D117" s="4">
        <v>89954</v>
      </c>
      <c r="E117" s="4">
        <v>66982.44</v>
      </c>
    </row>
    <row r="118" spans="1:5" x14ac:dyDescent="0.25">
      <c r="A118" s="2">
        <v>40756</v>
      </c>
      <c r="B118" s="1">
        <v>0.67302377150496284</v>
      </c>
      <c r="C118">
        <v>36.520000000000003</v>
      </c>
      <c r="D118" s="4">
        <v>74778.149999999994</v>
      </c>
      <c r="E118" s="4">
        <v>58532.21</v>
      </c>
    </row>
    <row r="119" spans="1:5" x14ac:dyDescent="0.25">
      <c r="A119" s="2">
        <v>40787</v>
      </c>
      <c r="B119" s="1">
        <v>1.4642874408312836</v>
      </c>
      <c r="C119">
        <v>34.67</v>
      </c>
      <c r="D119" s="4">
        <v>78294.850000000006</v>
      </c>
      <c r="E119" s="4">
        <v>63233.63</v>
      </c>
    </row>
    <row r="120" spans="1:5" x14ac:dyDescent="0.25">
      <c r="A120" s="2">
        <v>40817</v>
      </c>
      <c r="B120" s="1">
        <v>3.0107720169875254</v>
      </c>
      <c r="C120">
        <v>35.64</v>
      </c>
      <c r="D120" s="4">
        <v>86529.71</v>
      </c>
      <c r="E120" s="4">
        <v>61855.24</v>
      </c>
    </row>
    <row r="121" spans="1:5" x14ac:dyDescent="0.25">
      <c r="A121" s="2">
        <v>40848</v>
      </c>
      <c r="B121" s="1">
        <v>1.187253734137369</v>
      </c>
      <c r="C121">
        <v>34.76</v>
      </c>
      <c r="D121" s="4">
        <v>79551.09</v>
      </c>
      <c r="E121" s="4">
        <v>60223.16</v>
      </c>
    </row>
    <row r="122" spans="1:5" x14ac:dyDescent="0.25">
      <c r="A122" s="2">
        <v>40878</v>
      </c>
      <c r="B122" s="1">
        <v>0.37839600053671746</v>
      </c>
      <c r="C122">
        <v>34.47</v>
      </c>
      <c r="D122" s="4">
        <v>100186.79</v>
      </c>
      <c r="E122" s="4">
        <v>81045.45</v>
      </c>
    </row>
    <row r="123" spans="1:5" x14ac:dyDescent="0.25">
      <c r="A123" s="2">
        <v>40909</v>
      </c>
      <c r="B123" s="1">
        <v>5.6075488854862359</v>
      </c>
      <c r="C123">
        <v>35.020000000000003</v>
      </c>
      <c r="D123" s="4">
        <v>102285.44</v>
      </c>
      <c r="E123" s="4">
        <v>67588.31</v>
      </c>
    </row>
    <row r="124" spans="1:5" x14ac:dyDescent="0.25">
      <c r="A124" s="2">
        <v>40940</v>
      </c>
      <c r="B124" s="1">
        <v>1.460634693577409</v>
      </c>
      <c r="C124">
        <v>35.19</v>
      </c>
      <c r="D124" s="4">
        <v>77571.62</v>
      </c>
      <c r="E124" s="4">
        <v>53847.42</v>
      </c>
    </row>
    <row r="125" spans="1:5" x14ac:dyDescent="0.25">
      <c r="A125" s="2">
        <v>40969</v>
      </c>
      <c r="B125" s="1">
        <v>1.8807638179931534</v>
      </c>
      <c r="C125">
        <v>34.26</v>
      </c>
      <c r="D125" s="4">
        <v>82909.850000000006</v>
      </c>
      <c r="E125" s="4">
        <v>63747.69</v>
      </c>
    </row>
    <row r="126" spans="1:5" x14ac:dyDescent="0.25">
      <c r="A126" s="2">
        <v>41000</v>
      </c>
      <c r="B126" s="1">
        <v>2.8335464032911135</v>
      </c>
      <c r="C126">
        <v>33.49</v>
      </c>
      <c r="D126" s="4">
        <v>96629.2</v>
      </c>
      <c r="E126" s="4">
        <v>71425.39</v>
      </c>
    </row>
    <row r="127" spans="1:5" x14ac:dyDescent="0.25">
      <c r="A127" s="2">
        <v>41030</v>
      </c>
      <c r="B127" s="1">
        <v>0.36791796807115712</v>
      </c>
      <c r="C127">
        <v>32.74</v>
      </c>
      <c r="D127" s="4">
        <v>81415.149999999994</v>
      </c>
      <c r="E127" s="4">
        <v>62327.55</v>
      </c>
    </row>
    <row r="128" spans="1:5" x14ac:dyDescent="0.25">
      <c r="A128" s="2">
        <v>41061</v>
      </c>
      <c r="B128" s="1">
        <v>0.1740878181834567</v>
      </c>
      <c r="C128">
        <v>32.78</v>
      </c>
      <c r="D128" s="4">
        <v>79856.63</v>
      </c>
      <c r="E128" s="4">
        <v>65410.400000000001</v>
      </c>
    </row>
    <row r="129" spans="1:5" x14ac:dyDescent="0.25">
      <c r="A129" s="2">
        <v>41091</v>
      </c>
      <c r="B129" s="1">
        <v>0.9075499524056454</v>
      </c>
      <c r="C129">
        <v>32.51</v>
      </c>
      <c r="D129" s="4">
        <v>88113.71</v>
      </c>
      <c r="E129" s="4">
        <v>73384.53</v>
      </c>
    </row>
    <row r="130" spans="1:5" x14ac:dyDescent="0.25">
      <c r="A130" s="2">
        <v>41122</v>
      </c>
      <c r="B130" s="1">
        <v>0.32926039116027039</v>
      </c>
      <c r="C130">
        <v>32.6</v>
      </c>
      <c r="D130" s="4">
        <v>81574.33</v>
      </c>
      <c r="E130" s="4">
        <v>66484.899999999994</v>
      </c>
    </row>
    <row r="131" spans="1:5" x14ac:dyDescent="0.25">
      <c r="A131" s="2">
        <v>41153</v>
      </c>
      <c r="B131" s="1">
        <v>0.27080733496865744</v>
      </c>
      <c r="C131">
        <v>32.619999999999997</v>
      </c>
      <c r="D131" s="4">
        <v>81245.740000000005</v>
      </c>
      <c r="E131" s="4">
        <v>69811.509999999995</v>
      </c>
    </row>
    <row r="132" spans="1:5" x14ac:dyDescent="0.25">
      <c r="A132" s="2">
        <v>41183</v>
      </c>
      <c r="B132" s="1">
        <v>2.2249571748458989</v>
      </c>
      <c r="C132">
        <v>32.46</v>
      </c>
      <c r="D132" s="4">
        <v>90875.4</v>
      </c>
      <c r="E132" s="4">
        <v>69800.22</v>
      </c>
    </row>
    <row r="133" spans="1:5" x14ac:dyDescent="0.25">
      <c r="A133" s="2">
        <v>41214</v>
      </c>
      <c r="B133" s="1">
        <v>-1.1313967485918497</v>
      </c>
      <c r="C133">
        <v>32.1</v>
      </c>
      <c r="D133" s="4">
        <v>82889.759999999995</v>
      </c>
      <c r="E133" s="4">
        <v>71802.91</v>
      </c>
    </row>
    <row r="134" spans="1:5" x14ac:dyDescent="0.25">
      <c r="A134" s="2">
        <v>41244</v>
      </c>
      <c r="B134" s="1">
        <v>6.5436534415828946</v>
      </c>
      <c r="C134">
        <v>32.19</v>
      </c>
      <c r="D134" s="4">
        <v>126922.58</v>
      </c>
      <c r="E134" s="4">
        <v>80276.179999999993</v>
      </c>
    </row>
    <row r="135" spans="1:5" x14ac:dyDescent="0.25">
      <c r="A135" s="2">
        <v>41275</v>
      </c>
      <c r="B135" s="1">
        <v>6.300903086500302</v>
      </c>
      <c r="C135">
        <v>32.159999999999997</v>
      </c>
      <c r="D135" s="4">
        <v>117231.15</v>
      </c>
      <c r="E135" s="4">
        <v>76329.5</v>
      </c>
    </row>
    <row r="136" spans="1:5" x14ac:dyDescent="0.25">
      <c r="A136" s="2">
        <v>41306</v>
      </c>
      <c r="B136" s="1">
        <v>-1.6747900054495231</v>
      </c>
      <c r="C136">
        <v>32.57</v>
      </c>
      <c r="D136" s="4">
        <v>75977.850000000006</v>
      </c>
      <c r="E136" s="4">
        <v>61132.23</v>
      </c>
    </row>
    <row r="137" spans="1:5" x14ac:dyDescent="0.25">
      <c r="A137" s="2">
        <v>41334</v>
      </c>
      <c r="B137" s="1">
        <v>-9.8180143222609192E-2</v>
      </c>
      <c r="C137">
        <v>32.4</v>
      </c>
      <c r="D137" s="4">
        <v>79833.710000000006</v>
      </c>
      <c r="E137" s="4">
        <v>68276.81</v>
      </c>
    </row>
    <row r="138" spans="1:5" x14ac:dyDescent="0.25">
      <c r="A138" s="2">
        <v>41365</v>
      </c>
      <c r="B138" s="1">
        <v>1.5228070494826897</v>
      </c>
      <c r="C138">
        <v>32.159999999999997</v>
      </c>
      <c r="D138" s="4">
        <v>104232.9</v>
      </c>
      <c r="E138" s="4">
        <v>85084.12</v>
      </c>
    </row>
    <row r="139" spans="1:5" x14ac:dyDescent="0.25">
      <c r="A139" s="2">
        <v>41395</v>
      </c>
      <c r="B139" s="1">
        <v>1.2640956601129156</v>
      </c>
      <c r="C139">
        <v>31.53</v>
      </c>
      <c r="D139" s="4">
        <v>92325.53</v>
      </c>
      <c r="E139" s="4">
        <v>67954.23</v>
      </c>
    </row>
    <row r="140" spans="1:5" x14ac:dyDescent="0.25">
      <c r="A140" s="2">
        <v>41426</v>
      </c>
      <c r="B140" s="1">
        <v>0.18352732244072037</v>
      </c>
      <c r="C140">
        <v>31.19</v>
      </c>
      <c r="D140" s="4">
        <v>90290.35</v>
      </c>
      <c r="E140" s="4">
        <v>74815.100000000006</v>
      </c>
    </row>
    <row r="141" spans="1:5" x14ac:dyDescent="0.25">
      <c r="A141" s="2">
        <v>41456</v>
      </c>
      <c r="B141" s="1">
        <v>0.74370179601787179</v>
      </c>
      <c r="C141">
        <v>30.79</v>
      </c>
      <c r="D141" s="4">
        <v>97276.98</v>
      </c>
      <c r="E141" s="4">
        <v>82662.009999999995</v>
      </c>
    </row>
    <row r="142" spans="1:5" x14ac:dyDescent="0.25">
      <c r="A142" s="2">
        <v>41487</v>
      </c>
      <c r="B142" s="1">
        <v>-7.3827156743019012E-2</v>
      </c>
      <c r="C142">
        <v>30.58</v>
      </c>
      <c r="D142" s="4">
        <v>89012.85</v>
      </c>
      <c r="E142" s="4">
        <v>73708.53</v>
      </c>
    </row>
    <row r="143" spans="1:5" x14ac:dyDescent="0.25">
      <c r="A143" s="2">
        <v>41518</v>
      </c>
      <c r="B143" s="1">
        <v>-2.4255923148111349</v>
      </c>
      <c r="C143">
        <v>31.51</v>
      </c>
      <c r="D143" s="4">
        <v>86769.24</v>
      </c>
      <c r="E143" s="4">
        <v>85389.29</v>
      </c>
    </row>
    <row r="144" spans="1:5" x14ac:dyDescent="0.25">
      <c r="A144" s="2">
        <v>41548</v>
      </c>
      <c r="B144" s="1">
        <v>1.0518978085675756</v>
      </c>
      <c r="C144">
        <v>31.61</v>
      </c>
      <c r="D144" s="4">
        <v>100162.16</v>
      </c>
      <c r="E144" s="4">
        <v>82809.039999999994</v>
      </c>
    </row>
    <row r="145" spans="1:5" x14ac:dyDescent="0.25">
      <c r="A145" s="2">
        <v>41579</v>
      </c>
      <c r="B145" s="1">
        <v>6.053702410618766</v>
      </c>
      <c r="C145">
        <v>30.58</v>
      </c>
      <c r="D145" s="4">
        <v>126264.51</v>
      </c>
      <c r="E145" s="4">
        <v>80119.61</v>
      </c>
    </row>
    <row r="146" spans="1:5" x14ac:dyDescent="0.25">
      <c r="A146" s="2">
        <v>41609</v>
      </c>
      <c r="B146" s="1">
        <v>3.0216982129994512</v>
      </c>
      <c r="C146">
        <v>30.5</v>
      </c>
      <c r="D146" s="4">
        <v>119606</v>
      </c>
      <c r="E146" s="4">
        <v>86648.66</v>
      </c>
    </row>
    <row r="147" spans="1:5" x14ac:dyDescent="0.25">
      <c r="A147" s="2">
        <v>41640</v>
      </c>
      <c r="B147" s="1">
        <v>2.6576385564142901</v>
      </c>
      <c r="C147">
        <v>30</v>
      </c>
      <c r="D147" s="4">
        <v>124779.07</v>
      </c>
      <c r="E147" s="4">
        <v>92948.23</v>
      </c>
    </row>
    <row r="148" spans="1:5" x14ac:dyDescent="0.25">
      <c r="A148" s="2">
        <v>41671</v>
      </c>
      <c r="B148" s="1">
        <v>-0.72670553216137601</v>
      </c>
      <c r="C148">
        <v>30.35</v>
      </c>
      <c r="D148" s="4">
        <v>86868.54</v>
      </c>
      <c r="E148" s="4">
        <v>69869.789999999994</v>
      </c>
    </row>
    <row r="149" spans="1:5" x14ac:dyDescent="0.25">
      <c r="A149" s="2">
        <v>41699</v>
      </c>
      <c r="B149" s="1">
        <v>0.62310528131491738</v>
      </c>
      <c r="C149">
        <v>30.78</v>
      </c>
      <c r="D149" s="4">
        <v>93683.94</v>
      </c>
      <c r="E149" s="4">
        <v>77279.789999999994</v>
      </c>
    </row>
    <row r="150" spans="1:5" x14ac:dyDescent="0.25">
      <c r="A150" s="2">
        <v>41730</v>
      </c>
      <c r="B150" s="1">
        <v>3.3923309222863547</v>
      </c>
      <c r="C150">
        <v>30.76</v>
      </c>
      <c r="D150" s="4">
        <v>111991.81</v>
      </c>
      <c r="E150" s="4">
        <v>81433.7</v>
      </c>
    </row>
    <row r="151" spans="1:5" x14ac:dyDescent="0.25">
      <c r="A151" s="2">
        <v>41760</v>
      </c>
      <c r="B151" s="1">
        <v>-2.3886726766885475</v>
      </c>
      <c r="C151">
        <v>31.08</v>
      </c>
      <c r="D151" s="4">
        <v>90108.72</v>
      </c>
      <c r="E151" s="4">
        <v>81923.34</v>
      </c>
    </row>
    <row r="152" spans="1:5" x14ac:dyDescent="0.25">
      <c r="A152" s="2">
        <v>41791</v>
      </c>
      <c r="B152" s="1">
        <v>-0.57635764814291901</v>
      </c>
      <c r="C152">
        <v>31.48</v>
      </c>
      <c r="D152" s="4">
        <v>92902.94</v>
      </c>
      <c r="E152" s="4">
        <v>81181.240000000005</v>
      </c>
    </row>
    <row r="153" spans="1:5" x14ac:dyDescent="0.25">
      <c r="A153" s="2">
        <v>41821</v>
      </c>
      <c r="B153" s="1">
        <v>-0.53515304146233167</v>
      </c>
      <c r="C153">
        <v>31.62</v>
      </c>
      <c r="D153" s="4">
        <v>101007.01</v>
      </c>
      <c r="E153" s="4">
        <v>91086.67</v>
      </c>
    </row>
    <row r="154" spans="1:5" x14ac:dyDescent="0.25">
      <c r="A154" s="2">
        <v>41852</v>
      </c>
      <c r="B154" s="1">
        <v>-2.191344951825613</v>
      </c>
      <c r="C154">
        <v>32.15</v>
      </c>
      <c r="D154" s="4">
        <v>99751.78</v>
      </c>
      <c r="E154" s="4">
        <v>93477.22</v>
      </c>
    </row>
    <row r="155" spans="1:5" x14ac:dyDescent="0.25">
      <c r="A155" s="2">
        <v>41883</v>
      </c>
      <c r="B155" s="1">
        <v>-4.2879319143332175</v>
      </c>
      <c r="C155">
        <v>32.07</v>
      </c>
      <c r="D155" s="4">
        <v>91517.48</v>
      </c>
      <c r="E155" s="4">
        <v>98838.38</v>
      </c>
    </row>
    <row r="156" spans="1:5" x14ac:dyDescent="0.25">
      <c r="A156" s="2">
        <v>41913</v>
      </c>
      <c r="B156" s="1">
        <v>0.60095582967392069</v>
      </c>
      <c r="C156">
        <v>32.22</v>
      </c>
      <c r="D156" s="4">
        <v>105862.72</v>
      </c>
      <c r="E156" s="4">
        <v>88791.31</v>
      </c>
    </row>
    <row r="157" spans="1:5" x14ac:dyDescent="0.25">
      <c r="A157" s="2">
        <v>41944</v>
      </c>
      <c r="B157" s="1">
        <v>-1.4440355433402821</v>
      </c>
      <c r="C157">
        <v>32.17</v>
      </c>
      <c r="D157" s="4">
        <v>102342.49</v>
      </c>
      <c r="E157" s="4">
        <v>91259.8</v>
      </c>
    </row>
    <row r="158" spans="1:5" x14ac:dyDescent="0.25">
      <c r="A158" s="2">
        <v>41974</v>
      </c>
      <c r="B158" s="1">
        <v>0.18778035241067373</v>
      </c>
      <c r="C158">
        <v>32.590000000000003</v>
      </c>
      <c r="D158" s="4">
        <v>120657.64</v>
      </c>
      <c r="E158" s="4">
        <v>98405.58</v>
      </c>
    </row>
    <row r="159" spans="1:5" x14ac:dyDescent="0.25">
      <c r="A159" s="2">
        <v>42005</v>
      </c>
      <c r="B159" s="1">
        <v>2.0758708494263058</v>
      </c>
      <c r="C159">
        <v>32.5</v>
      </c>
      <c r="D159" s="4">
        <v>125392.55</v>
      </c>
      <c r="E159" s="4">
        <v>95398.41</v>
      </c>
    </row>
    <row r="160" spans="1:5" x14ac:dyDescent="0.25">
      <c r="A160" s="2">
        <v>42036</v>
      </c>
      <c r="B160" s="1">
        <v>-1.5906481327845248</v>
      </c>
      <c r="C160">
        <v>32.299999999999997</v>
      </c>
      <c r="D160" s="4">
        <v>91616.48</v>
      </c>
      <c r="E160" s="4">
        <v>77600.600000000006</v>
      </c>
    </row>
    <row r="161" spans="1:5" x14ac:dyDescent="0.25">
      <c r="A161" s="2">
        <v>42064</v>
      </c>
      <c r="B161" s="1">
        <v>0.22029526638368108</v>
      </c>
      <c r="C161">
        <v>31.59</v>
      </c>
      <c r="D161" s="4">
        <v>97291.9</v>
      </c>
      <c r="E161" s="4">
        <v>81672.47</v>
      </c>
    </row>
    <row r="162" spans="1:5" x14ac:dyDescent="0.25">
      <c r="A162" s="2">
        <v>42095</v>
      </c>
      <c r="B162" s="1">
        <v>2.0064409967375583</v>
      </c>
      <c r="C162">
        <v>32.35</v>
      </c>
      <c r="D162" s="4">
        <v>117360.15</v>
      </c>
      <c r="E162" s="4">
        <v>91908.66</v>
      </c>
    </row>
    <row r="163" spans="1:5" x14ac:dyDescent="0.25">
      <c r="A163" s="2">
        <v>42125</v>
      </c>
      <c r="B163" s="1">
        <v>-1.7408976509554883</v>
      </c>
      <c r="C163">
        <v>32.39</v>
      </c>
      <c r="D163" s="4">
        <v>97056.76</v>
      </c>
      <c r="E163" s="4">
        <v>85980.33</v>
      </c>
    </row>
    <row r="164" spans="1:5" x14ac:dyDescent="0.25">
      <c r="A164" s="2">
        <v>42156</v>
      </c>
      <c r="B164" s="1">
        <v>-1.8057472339237757</v>
      </c>
      <c r="C164">
        <v>33.229999999999997</v>
      </c>
      <c r="D164" s="4">
        <v>97932.59</v>
      </c>
      <c r="E164" s="4">
        <v>90189.04</v>
      </c>
    </row>
    <row r="165" spans="1:5" x14ac:dyDescent="0.25">
      <c r="A165" s="2">
        <v>42186</v>
      </c>
      <c r="B165" s="1">
        <v>-1.5190108491689402</v>
      </c>
      <c r="C165">
        <v>32.909999999999997</v>
      </c>
      <c r="D165" s="4">
        <v>105300.7</v>
      </c>
      <c r="E165" s="4">
        <v>98930.92</v>
      </c>
    </row>
    <row r="166" spans="1:5" x14ac:dyDescent="0.25">
      <c r="A166" s="2">
        <v>42217</v>
      </c>
      <c r="B166" s="1">
        <v>-1.1382179012526676</v>
      </c>
      <c r="C166">
        <v>32.47</v>
      </c>
      <c r="D166" s="4">
        <v>95442.49</v>
      </c>
      <c r="E166" s="4">
        <v>84906</v>
      </c>
    </row>
    <row r="167" spans="1:5" x14ac:dyDescent="0.25">
      <c r="A167" s="2">
        <v>42248</v>
      </c>
      <c r="B167" s="1">
        <v>-1.4484426040075618</v>
      </c>
      <c r="C167">
        <v>32.020000000000003</v>
      </c>
      <c r="D167" s="4">
        <v>95523.56</v>
      </c>
      <c r="E167" s="4">
        <v>89876.19</v>
      </c>
    </row>
    <row r="168" spans="1:5" x14ac:dyDescent="0.25">
      <c r="A168" s="2">
        <v>42278</v>
      </c>
      <c r="B168" s="1">
        <v>-2.5497971153455805</v>
      </c>
      <c r="C168">
        <v>33.049999999999997</v>
      </c>
      <c r="D168" s="4">
        <v>102986.88</v>
      </c>
      <c r="E168" s="4">
        <v>101056.76</v>
      </c>
    </row>
    <row r="169" spans="1:5" x14ac:dyDescent="0.25">
      <c r="A169" s="2">
        <v>42309</v>
      </c>
      <c r="B169" s="1">
        <v>-4.1517033396452501</v>
      </c>
      <c r="C169">
        <v>33.89</v>
      </c>
      <c r="D169" s="4">
        <v>92022.59</v>
      </c>
      <c r="E169" s="4">
        <v>96319.54</v>
      </c>
    </row>
    <row r="170" spans="1:5" x14ac:dyDescent="0.25">
      <c r="A170" s="2">
        <v>42339</v>
      </c>
      <c r="B170" s="1">
        <v>-11.79700301817005</v>
      </c>
      <c r="C170">
        <v>35.64</v>
      </c>
      <c r="D170" s="4">
        <v>130717.7</v>
      </c>
      <c r="E170" s="4">
        <v>170623.39</v>
      </c>
    </row>
    <row r="171" spans="1:5" x14ac:dyDescent="0.25">
      <c r="A171" s="2">
        <v>42370</v>
      </c>
      <c r="B171" s="1">
        <v>2.9995007213504414</v>
      </c>
      <c r="C171">
        <v>35.33</v>
      </c>
      <c r="D171" s="4">
        <v>141198.85999999999</v>
      </c>
      <c r="E171" s="4">
        <v>109340.83</v>
      </c>
    </row>
    <row r="172" spans="1:5" x14ac:dyDescent="0.25">
      <c r="A172" s="2">
        <v>42401</v>
      </c>
      <c r="B172" s="1">
        <v>-5.1657994907734448</v>
      </c>
      <c r="C172">
        <v>36.270000000000003</v>
      </c>
      <c r="D172" s="4">
        <v>89605.96</v>
      </c>
      <c r="E172" s="4">
        <v>92872.36</v>
      </c>
    </row>
    <row r="173" spans="1:5" x14ac:dyDescent="0.25">
      <c r="A173" s="2">
        <v>42430</v>
      </c>
      <c r="B173" s="1">
        <v>-1.5097705018176937</v>
      </c>
      <c r="C173">
        <v>38.33</v>
      </c>
      <c r="D173" s="4">
        <v>98189.56</v>
      </c>
      <c r="E173" s="4">
        <v>92650.98</v>
      </c>
    </row>
    <row r="174" spans="1:5" x14ac:dyDescent="0.25">
      <c r="A174" s="2">
        <v>42461</v>
      </c>
      <c r="B174" s="1">
        <v>1.7293905720352696</v>
      </c>
      <c r="C174">
        <v>38.92</v>
      </c>
      <c r="D174" s="4">
        <v>119424.24</v>
      </c>
      <c r="E174" s="4">
        <v>94865.8</v>
      </c>
    </row>
    <row r="175" spans="1:5" x14ac:dyDescent="0.25">
      <c r="A175" s="2">
        <v>42491</v>
      </c>
      <c r="B175" s="1">
        <v>-3.3079054178128993</v>
      </c>
      <c r="C175">
        <v>39.14</v>
      </c>
      <c r="D175" s="4">
        <v>96498.94</v>
      </c>
      <c r="E175" s="4">
        <v>93275.85</v>
      </c>
    </row>
    <row r="176" spans="1:5" x14ac:dyDescent="0.25">
      <c r="A176" s="2">
        <v>42522</v>
      </c>
      <c r="B176" s="1">
        <v>-1.81909238704686</v>
      </c>
      <c r="C176">
        <v>41.35</v>
      </c>
      <c r="D176" s="4">
        <v>100328.42</v>
      </c>
      <c r="E176" s="4">
        <v>93496.01</v>
      </c>
    </row>
    <row r="177" spans="1:5" x14ac:dyDescent="0.25">
      <c r="A177" s="2">
        <v>42552</v>
      </c>
      <c r="B177" s="1">
        <v>-3.6106700510035541</v>
      </c>
      <c r="C177">
        <v>41.89</v>
      </c>
      <c r="D177" s="4">
        <v>107885.29</v>
      </c>
      <c r="E177" s="4">
        <v>111043.01</v>
      </c>
    </row>
    <row r="178" spans="1:5" x14ac:dyDescent="0.25">
      <c r="A178" s="2">
        <v>42583</v>
      </c>
      <c r="B178" s="1">
        <v>-3.8047859909782442</v>
      </c>
      <c r="C178">
        <v>42.75</v>
      </c>
      <c r="D178" s="4">
        <v>91314.54</v>
      </c>
      <c r="E178" s="4">
        <v>95325.33</v>
      </c>
    </row>
    <row r="179" spans="1:5" x14ac:dyDescent="0.25">
      <c r="A179" s="2">
        <v>42614</v>
      </c>
      <c r="B179" s="1">
        <v>-4.9382365797070369</v>
      </c>
      <c r="C179">
        <v>43.64</v>
      </c>
      <c r="D179" s="4">
        <v>93654.62</v>
      </c>
      <c r="E179" s="4">
        <v>106002.18</v>
      </c>
    </row>
    <row r="180" spans="1:5" x14ac:dyDescent="0.25">
      <c r="A180" s="2">
        <v>42644</v>
      </c>
      <c r="B180" s="1">
        <v>7.7770712114232365</v>
      </c>
      <c r="C180">
        <v>43.95</v>
      </c>
      <c r="D180" s="4">
        <v>147880.29999999999</v>
      </c>
      <c r="E180" s="4">
        <v>91151.3</v>
      </c>
    </row>
    <row r="181" spans="1:5" x14ac:dyDescent="0.25">
      <c r="A181" s="2">
        <v>42675</v>
      </c>
      <c r="B181" s="1">
        <v>-7.1117578239683858</v>
      </c>
      <c r="C181">
        <v>44.09</v>
      </c>
      <c r="D181" s="4">
        <v>100316.87</v>
      </c>
      <c r="E181" s="4">
        <v>113005.14</v>
      </c>
    </row>
    <row r="182" spans="1:5" x14ac:dyDescent="0.25">
      <c r="A182" s="2">
        <v>42705</v>
      </c>
      <c r="B182" s="1">
        <v>-11.023483967726801</v>
      </c>
      <c r="C182">
        <v>46.14</v>
      </c>
      <c r="D182" s="4">
        <v>128655.27</v>
      </c>
      <c r="E182" s="4">
        <v>156364.41</v>
      </c>
    </row>
    <row r="183" spans="1:5" x14ac:dyDescent="0.25">
      <c r="A183" s="2">
        <v>42736</v>
      </c>
      <c r="B183" s="1">
        <v>3.410298192502371</v>
      </c>
      <c r="C183">
        <v>46.41</v>
      </c>
      <c r="D183" s="4">
        <v>137374.76</v>
      </c>
      <c r="E183" s="4">
        <v>100787.47</v>
      </c>
    </row>
    <row r="184" spans="1:5" x14ac:dyDescent="0.25">
      <c r="A184" s="2">
        <v>42767</v>
      </c>
      <c r="B184" s="1">
        <v>-5.1185542175231173</v>
      </c>
      <c r="C184">
        <v>47.2</v>
      </c>
      <c r="D184" s="4">
        <v>93960.84</v>
      </c>
      <c r="E184" s="4">
        <v>95336.4</v>
      </c>
    </row>
    <row r="185" spans="1:5" x14ac:dyDescent="0.25">
      <c r="A185" s="2">
        <v>42795</v>
      </c>
      <c r="B185" s="1">
        <v>-2.0665322024205772</v>
      </c>
      <c r="C185">
        <v>47.53</v>
      </c>
      <c r="D185" s="4">
        <v>102839.34</v>
      </c>
      <c r="E185" s="4">
        <v>98733.9</v>
      </c>
    </row>
    <row r="186" spans="1:5" x14ac:dyDescent="0.25">
      <c r="A186" s="2">
        <v>42826</v>
      </c>
      <c r="B186" s="1">
        <v>2.346283560772453</v>
      </c>
      <c r="C186">
        <v>47.49</v>
      </c>
      <c r="D186" s="4">
        <v>126024.62</v>
      </c>
      <c r="E186" s="4">
        <v>95712.13</v>
      </c>
    </row>
    <row r="187" spans="1:5" x14ac:dyDescent="0.25">
      <c r="A187" s="2">
        <v>42856</v>
      </c>
      <c r="B187" s="1">
        <v>-5.356968967042806</v>
      </c>
      <c r="C187">
        <v>48.01</v>
      </c>
      <c r="D187" s="4">
        <v>99325.81</v>
      </c>
      <c r="E187" s="4">
        <v>107113.43</v>
      </c>
    </row>
    <row r="188" spans="1:5" x14ac:dyDescent="0.25">
      <c r="A188" s="2">
        <v>42887</v>
      </c>
      <c r="B188" s="1">
        <v>-3.5598452440086943</v>
      </c>
      <c r="C188">
        <v>48.43</v>
      </c>
      <c r="D188" s="4">
        <v>104759.3</v>
      </c>
      <c r="E188" s="4">
        <v>106481.73</v>
      </c>
    </row>
    <row r="189" spans="1:5" x14ac:dyDescent="0.25">
      <c r="A189" s="2">
        <v>42917</v>
      </c>
      <c r="B189" s="1">
        <v>-3.6065826642811869</v>
      </c>
      <c r="C189">
        <v>49.68</v>
      </c>
      <c r="D189" s="4">
        <v>108508.36</v>
      </c>
      <c r="E189" s="4">
        <v>109272.07</v>
      </c>
    </row>
    <row r="190" spans="1:5" x14ac:dyDescent="0.25">
      <c r="A190" s="2">
        <v>42948</v>
      </c>
      <c r="B190" s="1">
        <v>-1.8122918237631938</v>
      </c>
      <c r="C190">
        <v>50.11</v>
      </c>
      <c r="D190" s="4">
        <v>109667.91</v>
      </c>
      <c r="E190" s="4">
        <v>101673.27</v>
      </c>
    </row>
    <row r="191" spans="1:5" x14ac:dyDescent="0.25">
      <c r="A191" s="2">
        <v>42979</v>
      </c>
      <c r="B191" s="1">
        <v>-4.2911891298637492</v>
      </c>
      <c r="C191">
        <v>50.75</v>
      </c>
      <c r="D191" s="4">
        <v>103934.36</v>
      </c>
      <c r="E191" s="4">
        <v>112538.79</v>
      </c>
    </row>
    <row r="192" spans="1:5" x14ac:dyDescent="0.25">
      <c r="A192" s="2">
        <v>43009</v>
      </c>
      <c r="B192" s="1">
        <v>0.91521018948334598</v>
      </c>
      <c r="C192">
        <v>50.54</v>
      </c>
      <c r="D192" s="4">
        <v>120262.86</v>
      </c>
      <c r="E192" s="4">
        <v>98152.2</v>
      </c>
    </row>
    <row r="193" spans="1:5" x14ac:dyDescent="0.25">
      <c r="A193" s="2">
        <v>43040</v>
      </c>
      <c r="B193" s="1">
        <v>0.22079452961751811</v>
      </c>
      <c r="C193">
        <v>50.84</v>
      </c>
      <c r="D193" s="4">
        <v>124797.17</v>
      </c>
      <c r="E193" s="4">
        <v>105359.44</v>
      </c>
    </row>
    <row r="194" spans="1:5" x14ac:dyDescent="0.25">
      <c r="A194" s="2">
        <v>43070</v>
      </c>
      <c r="B194" s="1">
        <v>-3.5358106535778031</v>
      </c>
      <c r="C194">
        <v>51.37</v>
      </c>
      <c r="D194" s="4">
        <v>151626.31</v>
      </c>
      <c r="E194" s="4">
        <v>147846.94</v>
      </c>
    </row>
    <row r="195" spans="1:5" x14ac:dyDescent="0.25">
      <c r="A195" s="2">
        <v>43101</v>
      </c>
      <c r="B195" s="1">
        <v>5.4586507124903232</v>
      </c>
      <c r="C195">
        <v>51.44</v>
      </c>
      <c r="D195" s="4">
        <v>156155.85999999999</v>
      </c>
      <c r="E195" s="4">
        <v>105357.4</v>
      </c>
    </row>
    <row r="196" spans="1:5" x14ac:dyDescent="0.25">
      <c r="A196" s="2">
        <v>43132</v>
      </c>
      <c r="B196" s="3">
        <v>-3.5565189761093534</v>
      </c>
      <c r="C196">
        <v>51.62</v>
      </c>
      <c r="D196" s="4">
        <v>106063.8</v>
      </c>
      <c r="E196" s="4">
        <v>97480.12</v>
      </c>
    </row>
    <row r="197" spans="1:5" x14ac:dyDescent="0.25">
      <c r="A197" s="2">
        <v>43160</v>
      </c>
      <c r="B197" s="3">
        <v>-4.2564156565582847</v>
      </c>
      <c r="C197">
        <v>51.84</v>
      </c>
      <c r="D197" s="4">
        <v>107353.14</v>
      </c>
      <c r="E197" s="4">
        <v>114122.6</v>
      </c>
    </row>
    <row r="198" spans="1:5" x14ac:dyDescent="0.25">
      <c r="A198" s="2">
        <v>43191</v>
      </c>
      <c r="B198" s="3">
        <v>1.5076677831579777</v>
      </c>
      <c r="C198">
        <v>51.22</v>
      </c>
      <c r="D198" s="4">
        <v>139236.34</v>
      </c>
      <c r="E198" s="4">
        <v>112053.55</v>
      </c>
    </row>
    <row r="199" spans="1:5" x14ac:dyDescent="0.25">
      <c r="A199" s="2">
        <v>43221</v>
      </c>
      <c r="B199" s="3">
        <v>-1.9627608352423724</v>
      </c>
      <c r="C199">
        <v>50.66</v>
      </c>
      <c r="D199" s="4">
        <v>116263.09</v>
      </c>
      <c r="E199" s="4">
        <v>102304.53</v>
      </c>
    </row>
    <row r="200" spans="1:5" x14ac:dyDescent="0.25">
      <c r="A200" s="2">
        <v>43252</v>
      </c>
      <c r="B200" s="3">
        <v>-2.7499266348672742</v>
      </c>
      <c r="C200">
        <v>50.73</v>
      </c>
      <c r="D200" s="4">
        <v>109413.41</v>
      </c>
      <c r="E200" s="4">
        <v>105294.72</v>
      </c>
    </row>
    <row r="201" spans="1:5" x14ac:dyDescent="0.25">
      <c r="A201" s="2">
        <v>43282</v>
      </c>
      <c r="B201" s="3">
        <v>-1.2485774784639618</v>
      </c>
      <c r="C201">
        <v>51.34</v>
      </c>
      <c r="D201" s="4">
        <v>126374.92</v>
      </c>
      <c r="E201" s="4">
        <v>113961.5</v>
      </c>
    </row>
    <row r="202" spans="1:5" x14ac:dyDescent="0.25">
      <c r="A202" s="2">
        <v>43313</v>
      </c>
      <c r="B202" s="3">
        <v>-3.2709788950155438</v>
      </c>
      <c r="C202">
        <v>50.37</v>
      </c>
      <c r="D202" s="4">
        <v>114954.47</v>
      </c>
      <c r="E202" s="4">
        <v>112218.81</v>
      </c>
    </row>
    <row r="203" spans="1:5" x14ac:dyDescent="0.25">
      <c r="A203" s="2">
        <v>43344</v>
      </c>
      <c r="B203" s="3">
        <v>-4.0563490645777645</v>
      </c>
      <c r="C203">
        <v>51.34</v>
      </c>
      <c r="D203" s="4">
        <v>111617.07</v>
      </c>
      <c r="E203" s="4">
        <v>119633.62</v>
      </c>
    </row>
    <row r="204" spans="1:5" x14ac:dyDescent="0.25">
      <c r="A204" s="2">
        <v>43374</v>
      </c>
      <c r="B204" s="3">
        <v>1.5761316115271311</v>
      </c>
      <c r="C204">
        <v>52.4</v>
      </c>
      <c r="D204" s="4">
        <v>132018.21</v>
      </c>
      <c r="E204" s="4">
        <v>105316.31</v>
      </c>
    </row>
    <row r="205" spans="1:5" x14ac:dyDescent="0.25">
      <c r="A205" s="2">
        <v>43405</v>
      </c>
      <c r="B205" s="3">
        <v>-2.6829195666069805</v>
      </c>
      <c r="C205">
        <v>52.17</v>
      </c>
      <c r="D205" s="4">
        <v>124243.03</v>
      </c>
      <c r="E205" s="4">
        <v>115589.83</v>
      </c>
    </row>
    <row r="206" spans="1:5" x14ac:dyDescent="0.25">
      <c r="A206" s="2">
        <v>43435</v>
      </c>
      <c r="B206" s="3">
        <v>-5.1731723448941249</v>
      </c>
      <c r="C206">
        <v>52.77</v>
      </c>
      <c r="D206" s="4">
        <v>144565.76000000001</v>
      </c>
      <c r="E206" s="4">
        <v>148423.72</v>
      </c>
    </row>
    <row r="207" spans="1:5" x14ac:dyDescent="0.25">
      <c r="A207" s="2">
        <v>43466</v>
      </c>
      <c r="B207" s="3">
        <v>5.0991196739168272</v>
      </c>
      <c r="C207">
        <v>53.12</v>
      </c>
      <c r="D207" s="4">
        <v>160773.99</v>
      </c>
      <c r="E207" s="4">
        <v>106812.97</v>
      </c>
    </row>
    <row r="208" spans="1:5" x14ac:dyDescent="0.25">
      <c r="A208" s="2">
        <v>43497</v>
      </c>
      <c r="B208" s="3">
        <v>-3.1336581213857531</v>
      </c>
      <c r="C208">
        <v>53.08</v>
      </c>
      <c r="D208" s="4">
        <v>114664.97</v>
      </c>
      <c r="E208" s="4">
        <v>103604.15</v>
      </c>
    </row>
    <row r="209" spans="1:5" x14ac:dyDescent="0.25">
      <c r="A209" s="2">
        <v>43525</v>
      </c>
      <c r="B209" s="3">
        <v>-3.5445331059820737</v>
      </c>
      <c r="C209">
        <v>52.97</v>
      </c>
      <c r="D209" s="4">
        <v>114097.1</v>
      </c>
      <c r="E209" s="4">
        <v>115501.86</v>
      </c>
    </row>
    <row r="210" spans="1:5" x14ac:dyDescent="0.25">
      <c r="A210" s="2">
        <v>43556</v>
      </c>
      <c r="B210" s="3">
        <v>1.0727345685273262</v>
      </c>
      <c r="C210">
        <v>52.94</v>
      </c>
      <c r="D210" s="4">
        <v>144654.98000000001</v>
      </c>
      <c r="E210" s="4">
        <v>118174.48</v>
      </c>
    </row>
    <row r="211" spans="1:5" x14ac:dyDescent="0.25">
      <c r="A211" s="2">
        <v>43586</v>
      </c>
      <c r="B211" s="3">
        <v>-2.3893669344997024</v>
      </c>
      <c r="C211">
        <v>53.11</v>
      </c>
      <c r="D211" s="4">
        <v>118323.57</v>
      </c>
      <c r="E211" s="4">
        <v>105520.05</v>
      </c>
    </row>
    <row r="212" spans="1:5" x14ac:dyDescent="0.25">
      <c r="A212" s="2">
        <v>43617</v>
      </c>
      <c r="B212" s="3">
        <v>-1.9384108896259564</v>
      </c>
      <c r="C212">
        <v>53.68</v>
      </c>
      <c r="D212" s="4">
        <v>112970.98</v>
      </c>
      <c r="E212" s="4">
        <v>104272.12</v>
      </c>
    </row>
    <row r="213" spans="1:5" x14ac:dyDescent="0.25">
      <c r="A213" s="2">
        <v>43647</v>
      </c>
      <c r="B213" s="3">
        <v>-0.92535139669857081</v>
      </c>
      <c r="C213">
        <v>54.12</v>
      </c>
      <c r="D213" s="4">
        <v>136055.31</v>
      </c>
      <c r="E213" s="4">
        <v>120174.6</v>
      </c>
    </row>
    <row r="214" spans="1:5" x14ac:dyDescent="0.25">
      <c r="A214" s="2">
        <v>43678</v>
      </c>
      <c r="B214" s="3">
        <v>-2.6729315589885325</v>
      </c>
      <c r="C214">
        <v>53.19</v>
      </c>
      <c r="D214" s="4">
        <v>117311.1</v>
      </c>
      <c r="E214" s="4">
        <v>111019.17</v>
      </c>
    </row>
    <row r="215" spans="1:5" x14ac:dyDescent="0.25">
      <c r="A215" s="2">
        <v>43709</v>
      </c>
      <c r="B215" s="3">
        <v>-3.3373860895906931</v>
      </c>
      <c r="C215">
        <v>53.49</v>
      </c>
      <c r="D215" s="4">
        <v>120758.23</v>
      </c>
      <c r="E215" s="4">
        <v>123448.22</v>
      </c>
    </row>
    <row r="216" spans="1:5" x14ac:dyDescent="0.25">
      <c r="A216" s="2">
        <v>43739</v>
      </c>
      <c r="B216" s="3">
        <v>1.3536650039797857</v>
      </c>
      <c r="C216">
        <v>53.95</v>
      </c>
      <c r="D216" s="4">
        <v>134794.75</v>
      </c>
      <c r="E216" s="4">
        <v>107962.79</v>
      </c>
    </row>
    <row r="217" spans="1:5" x14ac:dyDescent="0.25">
      <c r="A217" s="2">
        <v>43770</v>
      </c>
      <c r="B217" s="3">
        <v>-2.6092705473181792</v>
      </c>
      <c r="C217">
        <v>53.62</v>
      </c>
      <c r="D217" s="4">
        <v>127119.98</v>
      </c>
      <c r="E217" s="4">
        <v>118425.1</v>
      </c>
    </row>
    <row r="218" spans="1:5" x14ac:dyDescent="0.25">
      <c r="A218" s="2">
        <v>43800</v>
      </c>
      <c r="B218" s="3">
        <v>-2.2646231025316386</v>
      </c>
      <c r="C218">
        <v>54.57</v>
      </c>
      <c r="D218" s="4">
        <v>233586.04</v>
      </c>
      <c r="E218" s="4">
        <v>206929.46</v>
      </c>
    </row>
    <row r="219" spans="1:5" x14ac:dyDescent="0.25">
      <c r="A219" s="2">
        <v>43831</v>
      </c>
      <c r="B219" s="3">
        <v>7.1443559432964561</v>
      </c>
      <c r="C219">
        <v>53.11</v>
      </c>
      <c r="D219" s="4">
        <v>173967.2</v>
      </c>
      <c r="E219" s="4">
        <v>107565.89</v>
      </c>
    </row>
    <row r="220" spans="1:5" x14ac:dyDescent="0.25">
      <c r="A220" s="2">
        <v>43862</v>
      </c>
      <c r="B220" s="3">
        <v>-4.240468445492227</v>
      </c>
      <c r="C220">
        <v>52.56</v>
      </c>
      <c r="D220" s="4">
        <v>115793.41</v>
      </c>
      <c r="E220" s="4">
        <v>108255.52</v>
      </c>
    </row>
    <row r="221" spans="1:5" x14ac:dyDescent="0.25">
      <c r="A221" s="2">
        <v>43891</v>
      </c>
      <c r="B221" s="3">
        <v>-3.4284195631825729</v>
      </c>
      <c r="C221">
        <v>50.73</v>
      </c>
      <c r="D221" s="4">
        <v>111080.61</v>
      </c>
      <c r="E221" s="4">
        <v>112887.27</v>
      </c>
    </row>
    <row r="222" spans="1:5" x14ac:dyDescent="0.25">
      <c r="A222" s="2">
        <v>43922</v>
      </c>
      <c r="B222" s="3">
        <v>-17.035004123153143</v>
      </c>
      <c r="C222">
        <v>51.8</v>
      </c>
      <c r="D222" s="4">
        <v>100848.11</v>
      </c>
      <c r="E222" s="4">
        <v>175078.2</v>
      </c>
    </row>
    <row r="223" spans="1:5" x14ac:dyDescent="0.25">
      <c r="A223" s="2">
        <v>43952</v>
      </c>
      <c r="B223" s="3">
        <v>-22.639968076969971</v>
      </c>
      <c r="C223">
        <v>54.08</v>
      </c>
      <c r="D223" s="4">
        <v>76053.009999999995</v>
      </c>
      <c r="E223" s="4">
        <v>180640.62</v>
      </c>
    </row>
    <row r="224" spans="1:5" x14ac:dyDescent="0.25">
      <c r="A224" s="2">
        <v>43983</v>
      </c>
      <c r="B224" s="3">
        <v>-32.288626382394305</v>
      </c>
      <c r="C224">
        <v>56.74</v>
      </c>
      <c r="D224" s="4">
        <v>80687.990000000005</v>
      </c>
      <c r="E224" s="4">
        <v>259822.33</v>
      </c>
    </row>
    <row r="225" spans="1:5" x14ac:dyDescent="0.25">
      <c r="A225" s="2">
        <v>44013</v>
      </c>
      <c r="B225" s="3">
        <v>-13.929641162256306</v>
      </c>
      <c r="C225">
        <v>58.82</v>
      </c>
      <c r="D225" s="4">
        <v>111098.78</v>
      </c>
      <c r="E225" s="4">
        <v>178137.66</v>
      </c>
    </row>
    <row r="226" spans="1:5" x14ac:dyDescent="0.25">
      <c r="A226" s="2">
        <v>44044</v>
      </c>
      <c r="B226" s="3">
        <v>-15.278608255661407</v>
      </c>
      <c r="C226">
        <v>59.43</v>
      </c>
      <c r="D226" s="4">
        <v>121417.02</v>
      </c>
      <c r="E226" s="4">
        <v>198196.55</v>
      </c>
    </row>
    <row r="227" spans="1:5" x14ac:dyDescent="0.25">
      <c r="A227" s="2">
        <v>44075</v>
      </c>
      <c r="B227" s="3">
        <v>-12.047838978760032</v>
      </c>
      <c r="C227">
        <v>60.16</v>
      </c>
      <c r="D227" s="4">
        <v>121995.77</v>
      </c>
      <c r="E227" s="4">
        <v>182765.75</v>
      </c>
    </row>
    <row r="228" spans="1:5" x14ac:dyDescent="0.25">
      <c r="A228" s="2">
        <v>44105</v>
      </c>
      <c r="B228" s="3">
        <v>-0.51775425066846792</v>
      </c>
      <c r="C228">
        <v>60.05</v>
      </c>
      <c r="D228" s="4">
        <v>153573.43</v>
      </c>
      <c r="E228" s="4">
        <v>136661.35</v>
      </c>
    </row>
    <row r="229" spans="1:5" x14ac:dyDescent="0.25">
      <c r="A229" s="2">
        <v>44136</v>
      </c>
      <c r="B229" s="3">
        <v>-2.7377317034986985</v>
      </c>
      <c r="C229">
        <v>61.58</v>
      </c>
      <c r="D229" s="4">
        <v>139759.67000000001</v>
      </c>
      <c r="E229" s="4">
        <v>131416.94</v>
      </c>
    </row>
    <row r="230" spans="1:5" x14ac:dyDescent="0.25">
      <c r="A230" s="2">
        <v>44166</v>
      </c>
      <c r="B230" s="3">
        <v>-6.525074712795778</v>
      </c>
      <c r="C230">
        <v>62.7</v>
      </c>
      <c r="D230" s="4">
        <v>161483.79999999999</v>
      </c>
      <c r="E230" s="4">
        <v>175787.47</v>
      </c>
    </row>
    <row r="231" spans="1:5" x14ac:dyDescent="0.25">
      <c r="A231" s="2">
        <v>44197</v>
      </c>
      <c r="B231">
        <v>6.6859993526913266</v>
      </c>
      <c r="C231">
        <v>61.25</v>
      </c>
      <c r="D231">
        <v>181803.85</v>
      </c>
      <c r="E231">
        <v>112141.26</v>
      </c>
    </row>
    <row r="232" spans="1:5" x14ac:dyDescent="0.25">
      <c r="A232" s="2">
        <v>44228</v>
      </c>
      <c r="B232">
        <v>-3.1690859437779633</v>
      </c>
      <c r="C232">
        <v>61.23</v>
      </c>
      <c r="D232">
        <v>130084.68</v>
      </c>
      <c r="E232">
        <v>116613.05</v>
      </c>
    </row>
    <row r="233" spans="1:5" x14ac:dyDescent="0.25">
      <c r="A233" s="2">
        <v>44256</v>
      </c>
      <c r="B233">
        <v>0.28136814693395173</v>
      </c>
      <c r="C233">
        <v>60.41</v>
      </c>
      <c r="D233">
        <v>141873.16</v>
      </c>
      <c r="E233">
        <v>116161.76</v>
      </c>
    </row>
    <row r="234" spans="1:5" x14ac:dyDescent="0.25">
      <c r="A234" s="2">
        <v>44287</v>
      </c>
      <c r="B234">
        <v>2.4406471739223137</v>
      </c>
      <c r="C234">
        <v>59.77</v>
      </c>
      <c r="D234">
        <v>163858</v>
      </c>
      <c r="E234">
        <v>122797.17</v>
      </c>
    </row>
    <row r="235" spans="1:5" x14ac:dyDescent="0.25">
      <c r="A235" s="2">
        <v>44317</v>
      </c>
      <c r="B235">
        <v>-2.9974354732912598</v>
      </c>
      <c r="C235">
        <v>59.67</v>
      </c>
      <c r="D235">
        <v>146472.18</v>
      </c>
      <c r="E235">
        <v>133823.42000000001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2021-09-10T00:40:35Z</dcterms:modified>
</cp:coreProperties>
</file>