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Araujo\Downloads\"/>
    </mc:Choice>
  </mc:AlternateContent>
  <xr:revisionPtr revIDLastSave="0" documentId="13_ncr:1_{A2FE0ABA-2B63-46E0-878E-3C3A581D609A}" xr6:coauthVersionLast="47" xr6:coauthVersionMax="47" xr10:uidLastSave="{00000000-0000-0000-0000-000000000000}"/>
  <bookViews>
    <workbookView xWindow="-110" yWindow="-110" windowWidth="19420" windowHeight="10300" xr2:uid="{77F73AF5-A323-4358-ADEB-57B778482BFF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Planilha1!$A$1:$H$5760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60" i="1" l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<sst xmlns="http://schemas.openxmlformats.org/spreadsheetml/2006/main" count="17285" uniqueCount="5796">
  <si>
    <t>FUPESSOAID</t>
  </si>
  <si>
    <t>RE</t>
  </si>
  <si>
    <t>NOME</t>
  </si>
  <si>
    <t>NAT_PROF</t>
  </si>
  <si>
    <t>DT_ADM</t>
  </si>
  <si>
    <t>STDESCSITU</t>
  </si>
  <si>
    <t>CPF</t>
  </si>
  <si>
    <t>EMILLY PRISCILLA COSTA MENEZES</t>
  </si>
  <si>
    <t>ESTAGIÁRIO 6 HORAS</t>
  </si>
  <si>
    <t>ATIVIDADE ESTAGIARIO</t>
  </si>
  <si>
    <t>LUCAS FELIPE FERRARO CARDOSO</t>
  </si>
  <si>
    <t>TÉCNICO PROFISSIONAL</t>
  </si>
  <si>
    <t>ATIVIDADE NORMAL</t>
  </si>
  <si>
    <t>VIVIAN CORREA SANTOS</t>
  </si>
  <si>
    <t>JOAO VITOR OLIVEIRA DA SILVA</t>
  </si>
  <si>
    <t>PEDRO HENRIQUE LOPES DE CARVALHO</t>
  </si>
  <si>
    <t>VICTOR ALFONSO RODRIGUEZ</t>
  </si>
  <si>
    <t>GUILHERME LUIS ALMEIDA GABRIEL</t>
  </si>
  <si>
    <t>JOVEM APRENDIZ 4H</t>
  </si>
  <si>
    <t>MARIANA GABRIELA PAIXAO</t>
  </si>
  <si>
    <t>YASMINE DOS SANTOS CASTRO</t>
  </si>
  <si>
    <t>DIOGO RENATO MACEDO ADADE</t>
  </si>
  <si>
    <t>ADMINISTRATIVO</t>
  </si>
  <si>
    <t>NATASHA ALENCAR CHOLODOSKI DINIZ</t>
  </si>
  <si>
    <t>MARCIA CONTINO DE AGUIAR</t>
  </si>
  <si>
    <t>ANDRESSA BRAGA DA CRUZ</t>
  </si>
  <si>
    <t>JUAN FRANCO MERLINI</t>
  </si>
  <si>
    <t>DIRETORIA</t>
  </si>
  <si>
    <t>GIOVANA FERNANDES PORTO</t>
  </si>
  <si>
    <t>GRAZIELLE TALLIA PARENTI</t>
  </si>
  <si>
    <t>VP EXECUTIVA</t>
  </si>
  <si>
    <t>THIAGO BAPTISTA DE OLIVEIRA</t>
  </si>
  <si>
    <t>ESPECIALISTA TECNICO</t>
  </si>
  <si>
    <t>BRUNO PACHECO MAFFORT</t>
  </si>
  <si>
    <t>DIELO GOMES VILLELA EIRAS</t>
  </si>
  <si>
    <t>MARIANA PEIXOTO DE ALENCAR SARDINHA</t>
  </si>
  <si>
    <t>RAPHAELA BARRETO AUGUSTO DO COUTO</t>
  </si>
  <si>
    <t>MARIA EDUARDA CORREA SOUZA</t>
  </si>
  <si>
    <t>GABRIEL BARBOSA AZEVEDO</t>
  </si>
  <si>
    <t>DAIANE PESSANHA LOPES</t>
  </si>
  <si>
    <t>ISVALDO FERNANDES DE SOUZA</t>
  </si>
  <si>
    <t>JULIANA QUINTANILHA MELLO DE LIMA ALVES</t>
  </si>
  <si>
    <t>JONAS MEDEIROS ALVAREZ</t>
  </si>
  <si>
    <t>THAYNNA DE ARAUJO DO VALLE</t>
  </si>
  <si>
    <t>JOAO VICTOR LOPES DE SOUZA PEREIRA</t>
  </si>
  <si>
    <t>KHAIO MENDES CERQUEIRA LOPES</t>
  </si>
  <si>
    <t>PEDRO LUCAS TEIXEIRA VIANA</t>
  </si>
  <si>
    <t>LETICIA GOMES DA SILVA CRUZ</t>
  </si>
  <si>
    <t>MAYARA BEATRIZ DOS SANTOS SOARES OLIVEIRA</t>
  </si>
  <si>
    <t>MICHELLY SOARES SINDRA RIBEIRO</t>
  </si>
  <si>
    <t>DOUGLAS DOS SANTOS BRAZ</t>
  </si>
  <si>
    <t>SANDRO DOS SANTOS RUBIM</t>
  </si>
  <si>
    <t>HENRIQUE AURELIANO PETRONE BELTRAN</t>
  </si>
  <si>
    <t>CATIA VALERIA DE PAIVA PORTO</t>
  </si>
  <si>
    <t>DEMIS S/ JUSTA CAUSA ( AV.IND)</t>
  </si>
  <si>
    <t>BRUNA CRISTINA DE BARROS SOUZA DIAS</t>
  </si>
  <si>
    <t>LAYLA BRUNA MARTINS SOUZA DE ASSIS</t>
  </si>
  <si>
    <t>ELAINE MARIA DE SOUZA FUNO</t>
  </si>
  <si>
    <t>CLARICE RESENDE MARQUES</t>
  </si>
  <si>
    <t>FABIANA MADASI BERGER</t>
  </si>
  <si>
    <t>LUCAS ROBERTO AFONSO DE OLIVEIRA</t>
  </si>
  <si>
    <t>NIVEL TECNICO</t>
  </si>
  <si>
    <t>JONATHAS COPQUEL MARQUES</t>
  </si>
  <si>
    <t>STELLA DE CASTRO SILVA REGO</t>
  </si>
  <si>
    <t>MARIA LUIZA COSTA ALMEIDA</t>
  </si>
  <si>
    <t>DEMIS TERMINO CONTRATO ESTAGIO</t>
  </si>
  <si>
    <t>AMANDA RODRIGUES BATISTA MARQUES</t>
  </si>
  <si>
    <t>MONALISA HIPOLITO ARARIPE</t>
  </si>
  <si>
    <t>ADRIANA MARIA TAVARES CRESPO</t>
  </si>
  <si>
    <t>RAFAELA NORONHA CARVALHO</t>
  </si>
  <si>
    <t>PAULA FERNANDA OLIVEIRA ESPINDOLA</t>
  </si>
  <si>
    <t>SAMUEL PIENTZNAUER OZORIO COSTA</t>
  </si>
  <si>
    <t>MARIANA DE OLIVEIRA PIRES DE OTERO</t>
  </si>
  <si>
    <t>JOAO PEDRO MARTINS RODRIGUES</t>
  </si>
  <si>
    <t>LUCAS BARRETO CAVALCANTE</t>
  </si>
  <si>
    <t>AMANDA LIRA DA SILVA SODRE</t>
  </si>
  <si>
    <t>SUELLEN GOMES DOS SANTOS</t>
  </si>
  <si>
    <t>SONIA MARGARIDA BRAUNE</t>
  </si>
  <si>
    <t>NATALIA SEREJO DUAILIBE REGO</t>
  </si>
  <si>
    <t>BERNARDO BOTELHO DE ARAUJO</t>
  </si>
  <si>
    <t>NAYARA DE FRANCA MARQUES</t>
  </si>
  <si>
    <t>TATIANA LERA DE ALMEIDA</t>
  </si>
  <si>
    <t>GABRIELA DE ARAUJO MARTINS DOS SANTOS</t>
  </si>
  <si>
    <t>ANA CARLA IZAU DOS SANTOS</t>
  </si>
  <si>
    <t>RICARDO HENRIQUE DE JESUS ANDRADE</t>
  </si>
  <si>
    <t>MATHEUS DOS SANTOS DO NASCIMENTO</t>
  </si>
  <si>
    <t>THOMAS SEIGEN TARORA</t>
  </si>
  <si>
    <t>LAIS PERDIGAO LOES</t>
  </si>
  <si>
    <t>RICARDO SOUZA DA CUNHA</t>
  </si>
  <si>
    <t>VIVIANE MARIA DE MENDONCA MONTEIRO</t>
  </si>
  <si>
    <t>NICOLE FIGUEIREDO DE AZEVEDO CRUZ</t>
  </si>
  <si>
    <t>CLARA DE MELO LOVIZE</t>
  </si>
  <si>
    <t>WAGNER LUIZ FELIX DE FREITAS</t>
  </si>
  <si>
    <t>CAMILA GUIMARAES ROCHA</t>
  </si>
  <si>
    <t>MATHEUS MOREIRA BELLIZZI</t>
  </si>
  <si>
    <t>JEAN RAPHAEL DA SILVA DE FONTES</t>
  </si>
  <si>
    <t>ALINE MAIO MASCARENHAS</t>
  </si>
  <si>
    <t>VITOR CABEDA DE FARIA CASTRO</t>
  </si>
  <si>
    <t>EDUARDO REBOUCAS DE FIGUEIREDO</t>
  </si>
  <si>
    <t>LUIZ FELIPE AGOSTIN OUTERELO</t>
  </si>
  <si>
    <t>MARCIUS AZEVEDO NOGUEIRA</t>
  </si>
  <si>
    <t>RODRIGO BARBOSA MARINHO</t>
  </si>
  <si>
    <t>ANNA BEATRIZ RIBEIRO DE ABREU</t>
  </si>
  <si>
    <t>RENATA NOGUEIRA GOMES</t>
  </si>
  <si>
    <t>HENRIQUE ABI CHAHIN NEVES</t>
  </si>
  <si>
    <t>LUCAS BARBOSA CUNHA</t>
  </si>
  <si>
    <t>MIRELLA GABRIELA BERNARDINO DE OLIVEIRA</t>
  </si>
  <si>
    <t>KAROLAYNE COUTO MATOS DE OLIVEIRA</t>
  </si>
  <si>
    <t>RODRIGO AGUIAR ROJAS</t>
  </si>
  <si>
    <t>LUCAS ANDRADE LOSSO</t>
  </si>
  <si>
    <t>PEDRO GABRIEL DIAS MARIANO</t>
  </si>
  <si>
    <t>AMALIA MARIA MAXIMO DA SILVA BERNASCONI</t>
  </si>
  <si>
    <t>MILLENA SOUZA DE MORAIS</t>
  </si>
  <si>
    <t>SUELLEN CALEIRAS DE MORAES</t>
  </si>
  <si>
    <t>BERNARDO BRAGA MENICUCCI</t>
  </si>
  <si>
    <t>PHILIPPE JOSE BATISTA LIMA DOS SANTOS</t>
  </si>
  <si>
    <t>VANESSA FERNANDES GONCALVES</t>
  </si>
  <si>
    <t>CARLOS EDUARDO DE SOUZA</t>
  </si>
  <si>
    <t>JOSE FRANCISCO VIEIRA DE CAMPOS</t>
  </si>
  <si>
    <t>MARIANA RIOS DIAS</t>
  </si>
  <si>
    <t>WELLINGTON ALBERTO DE OLIVEIRA</t>
  </si>
  <si>
    <t>RAFAEL MELO DA SILVA</t>
  </si>
  <si>
    <t>BEATRIZ FREIRE BARBOSA</t>
  </si>
  <si>
    <t>DANIEL RENDON LIZARRALDE</t>
  </si>
  <si>
    <t>GABRIEL MARINHO GUEDES</t>
  </si>
  <si>
    <t>LUIZ EDUARDO AINSWORTH QUEIROZ DE OLIVEIRA</t>
  </si>
  <si>
    <t>JULIA MACEDO LIMA</t>
  </si>
  <si>
    <t>JESSICA RODRIGUES ARRUDA CAMPAGNANI</t>
  </si>
  <si>
    <t>JULIA DE OLIVEIRA CAMINHA COSTA</t>
  </si>
  <si>
    <t>THAYNA DAS GRACAS PEREIRA</t>
  </si>
  <si>
    <t>SIRLENE LUIZA PACHECO BELEZA</t>
  </si>
  <si>
    <t>MARCELO RAMOS DE BAKKER</t>
  </si>
  <si>
    <t>MIGUEL COUTINHO HERMAN</t>
  </si>
  <si>
    <t>ELYDA CRISTINA RODRIGUES VELLOSO</t>
  </si>
  <si>
    <t>NATHALIA TEIXEIRA XAVIER</t>
  </si>
  <si>
    <t>RACHEL DE SOUSA RIMOLI</t>
  </si>
  <si>
    <t>GERÊNCIA</t>
  </si>
  <si>
    <t>JOAO VICTOR REIS RODRIGUES MELO</t>
  </si>
  <si>
    <t>MARCELA MADUREIRA TAVARES LEDO</t>
  </si>
  <si>
    <t>WANDEMBERG TAVARES DE VASCONCELLOS</t>
  </si>
  <si>
    <t>JULIA ZAZE BORBA</t>
  </si>
  <si>
    <t>JOSE CLAUDINEZ RODRIGUES</t>
  </si>
  <si>
    <t>KAROLLAYNE MACHADO NOGUEIRA</t>
  </si>
  <si>
    <t>AMANDA DUARTE FERNANDES</t>
  </si>
  <si>
    <t>SUZANA LOPES FERREIRA</t>
  </si>
  <si>
    <t>VITORIA VERONICA DA SILVA DOS SANTOS RIBEIRO</t>
  </si>
  <si>
    <t>OPERACIONAL</t>
  </si>
  <si>
    <t>MARIA CLARA MORAES</t>
  </si>
  <si>
    <t>PAULA MOTA SIMOES</t>
  </si>
  <si>
    <t>LIVIA MONTALVAO MOREIRA CORREA</t>
  </si>
  <si>
    <t>ANA FLAVIA RODRIGUES ALVES SAMPAIO</t>
  </si>
  <si>
    <t>JULIANA PLATENIK PINHEIRO</t>
  </si>
  <si>
    <t>LUCIANA CIARAVOLO TEIXEIRA DE MORAES</t>
  </si>
  <si>
    <t>CAMILA LUCAS GUIMARAES</t>
  </si>
  <si>
    <t>ANA CARLA PASTRO</t>
  </si>
  <si>
    <t>PAULA MORALES CAMPOS</t>
  </si>
  <si>
    <t>TALITA FERNANDA DA CUNHA LEITAO</t>
  </si>
  <si>
    <t>LUISA EDUARDA DOS SANTOS MENDONCA</t>
  </si>
  <si>
    <t>BRUNA MORAES GONCALVES</t>
  </si>
  <si>
    <t>FELIPPE REIS ORFAO</t>
  </si>
  <si>
    <t>JORGE RENATO GUANDALINI BATISTA</t>
  </si>
  <si>
    <t>MIRIAN CARLA DE OLIVEIRA MEDEIROS</t>
  </si>
  <si>
    <t>ERITON LUIS FLORES DA SILVA</t>
  </si>
  <si>
    <t>ICARO HIROSHI ARANTES HIGASKINO</t>
  </si>
  <si>
    <t>ALISSON MARQUES DA SILVA FERREIRA</t>
  </si>
  <si>
    <t>LUCAS ROCHA DE SOUZA</t>
  </si>
  <si>
    <t>LUANA SANTOS ALVES</t>
  </si>
  <si>
    <t>RENAN PINHEIRO LIRA</t>
  </si>
  <si>
    <t>JHONEY DA SILVA RODRIGUES</t>
  </si>
  <si>
    <t>JONATHAS DA CRUZ SOUZA</t>
  </si>
  <si>
    <t>LUIZ EDUARDO DE CARVALHO</t>
  </si>
  <si>
    <t>ROBERTA DA VITORIA MOREIRA</t>
  </si>
  <si>
    <t>MARIANA NASCIMENTO BISPO</t>
  </si>
  <si>
    <t>MARCELO RICARDO FERREIRA COSTA</t>
  </si>
  <si>
    <t>KEVIN SOUSA EUGENIO</t>
  </si>
  <si>
    <t>STEFANY CAROLINA DE OLIVEIRA ROMUALDO</t>
  </si>
  <si>
    <t>ANGELO SANT ANNA DE MOURA</t>
  </si>
  <si>
    <t>DEMIS PRAZO DETERMIN ANTECIPAD</t>
  </si>
  <si>
    <t>RICARDO AUGUSTO MOURA OLIVEIRA</t>
  </si>
  <si>
    <t>NAGELA LORRANA OLIVEIRA LOPES GOMES</t>
  </si>
  <si>
    <t>ELISABETH CRISTINA DOS SANTOS</t>
  </si>
  <si>
    <t>GIOVANA DE CASSIA SOARES MEIRA</t>
  </si>
  <si>
    <t>DANIELA DE OLIVEIRA SOUZA BRAGA</t>
  </si>
  <si>
    <t>VALESCA CONCEICAO DOS SANTOS</t>
  </si>
  <si>
    <t>EDILAMAR ALVARENGA DE PAULA</t>
  </si>
  <si>
    <t>ANGELICA SILVA CLARO</t>
  </si>
  <si>
    <t>DEMIS PED EXPER/PRAZO DETERMIN</t>
  </si>
  <si>
    <t>JOAM FERNANDES RODRIGUES</t>
  </si>
  <si>
    <t>SHEILA LORRANY DE MORAIS</t>
  </si>
  <si>
    <t>VIVIAN CARVALHO FERREIRA MARQUES</t>
  </si>
  <si>
    <t>JHONY ALEX SALES MOREIRA</t>
  </si>
  <si>
    <t>GUSTAVO FERREIRA SANTOS</t>
  </si>
  <si>
    <t>JUSCELINO MOREIRA DOS SANTOS</t>
  </si>
  <si>
    <t>KATIA CAROLINA CANDIDA PINTO</t>
  </si>
  <si>
    <t>LETICIA ABDALLA MAGALHAES PEREIRA</t>
  </si>
  <si>
    <t>GERALDO AMARAL DA SILVA</t>
  </si>
  <si>
    <t>ARIEL TORMIN MENDONCA</t>
  </si>
  <si>
    <t>GABRIEL DINIZ CHARLES COSTA</t>
  </si>
  <si>
    <t>JULIA CHAGAS GONCALVES DE SOUZA</t>
  </si>
  <si>
    <t>JULIO CESAR LOPES</t>
  </si>
  <si>
    <t>ANA LUIZA DOS SANTOS EMERENCIANO</t>
  </si>
  <si>
    <t>TATIANA CASTRO RIBEIRO</t>
  </si>
  <si>
    <t>ANA CRISTINA DE MOURA OLIVEIRA MAGALHAES</t>
  </si>
  <si>
    <t>CLEIZE BAETA NEVES DAMASCENO</t>
  </si>
  <si>
    <t>JULIANE CAMILLY LASNOU COSTA</t>
  </si>
  <si>
    <t>GABRIELLE ASSIS PEREIRA</t>
  </si>
  <si>
    <t>FERNANDO ROBERTO MEIRA</t>
  </si>
  <si>
    <t>RAQUEL HERCULANA MAPA</t>
  </si>
  <si>
    <t>RAFAEL LUCIO DE REZENDE</t>
  </si>
  <si>
    <t>MARCOS ANDRE DE SOUZA FELIPE</t>
  </si>
  <si>
    <t>ARTHUR DUTRA NASCIMENTO</t>
  </si>
  <si>
    <t>WARLEY JARDIM SILVA</t>
  </si>
  <si>
    <t>SAMUEL HENRIQUE PEREIRA SANTOS</t>
  </si>
  <si>
    <t>LIC RECESSO ESTAGIARIO</t>
  </si>
  <si>
    <t>GHAMARRA FRANTIESCO MENDOZA FERREIRA MORAIS</t>
  </si>
  <si>
    <t>ESTEVAO DA SILVA CRUZ AGUIAR</t>
  </si>
  <si>
    <t>MARIANGELA DOS REIS DO NASCIMENTO SANTOS</t>
  </si>
  <si>
    <t>CIRLENE PAULA RODRIGUES DA MATA</t>
  </si>
  <si>
    <t>LIDIANE ROSE RODRIGUES</t>
  </si>
  <si>
    <t>ANDRE LUIZ DE FREITAS</t>
  </si>
  <si>
    <t>MAX PAULO DE OLIVEIRA ALBANO</t>
  </si>
  <si>
    <t>BRUNO FROTSCHER BRANDAO</t>
  </si>
  <si>
    <t>TAMIRES MARIA DOS SANTOS VIEIRA</t>
  </si>
  <si>
    <t>JULIANA EMILIANO BENTO</t>
  </si>
  <si>
    <t>DIEGO SOUZA REZENDE CHAVES</t>
  </si>
  <si>
    <t>BRENO WILHAM SILVESTRE SILVA</t>
  </si>
  <si>
    <t>EMILIANE DE OLIVEIRA DIONISIO</t>
  </si>
  <si>
    <t>LEDA FERNANDES MAIA DE SOUZA</t>
  </si>
  <si>
    <t>JONATHAN ALVES SANTOS</t>
  </si>
  <si>
    <t>REGISLAINE TEIXEIRA DE AZEVEDO</t>
  </si>
  <si>
    <t>RAILANE DE AZEVEDO ALMEIDA</t>
  </si>
  <si>
    <t>ADRIANO AUGUSTO MOREIRA VIEIRA</t>
  </si>
  <si>
    <t>ARTUR RAMON FERREIRA</t>
  </si>
  <si>
    <t>FABRICIO GUILHERME DE ASSIS</t>
  </si>
  <si>
    <t>LUCAS IAN SILVA SIQUEIRA</t>
  </si>
  <si>
    <t>DANIEL JOSE FERREIRA</t>
  </si>
  <si>
    <t>MIRIA APARECIDA DE REZENDE</t>
  </si>
  <si>
    <t>CESAR GOMES MARTINS JUNIOR</t>
  </si>
  <si>
    <t>RORION RODRIGO DOS SANTOS</t>
  </si>
  <si>
    <t>ISABELLA SANTOS DE PAULA</t>
  </si>
  <si>
    <t>VALDICLEI NUNES DOS SANTOS</t>
  </si>
  <si>
    <t>LUANA MARIA MARQUES SANTOS</t>
  </si>
  <si>
    <t>WELYSON JEAN DA SILVA</t>
  </si>
  <si>
    <t>ANA JARA GOMES MAPA</t>
  </si>
  <si>
    <t>MATHEUS AUGUSTO DA FONSECA SILVA</t>
  </si>
  <si>
    <t>LUCIMAR GERALDA RESENDE MAGALHAES</t>
  </si>
  <si>
    <t>HEULLER RANCER DE MORAES</t>
  </si>
  <si>
    <t>JOAO VICTOR RODRIGUES DO CARMO</t>
  </si>
  <si>
    <t>ANDIANARA DE SOUZA ANDRADE</t>
  </si>
  <si>
    <t>HUGO HENRIQUE DE OLIVEIRA</t>
  </si>
  <si>
    <t>LUCAS MONTEIRO CORREA E LOPES</t>
  </si>
  <si>
    <t>ANA PAULA DOS SANTOS LAGE</t>
  </si>
  <si>
    <t>FERNANDA DE PAULA CIDRINE</t>
  </si>
  <si>
    <t>CLEIDIMAR CRISTINA DE MOURA TEIXEIRA</t>
  </si>
  <si>
    <t>GABRIELLA DOS SANTOS FERRAZ</t>
  </si>
  <si>
    <t>GABRIEL ELIAS COSTA</t>
  </si>
  <si>
    <t>SARAH EFIGENIA GUIMARAES</t>
  </si>
  <si>
    <t>IVAN MIRANDA BARBOSA</t>
  </si>
  <si>
    <t>DEMIS POR PEDIDO EMPREGADO AVI</t>
  </si>
  <si>
    <t>LUCAS EDUARDO COELHO</t>
  </si>
  <si>
    <t>MONIQUE RODRIGUES RESENDE</t>
  </si>
  <si>
    <t>RUBIANA DA SILVA BARBOSA</t>
  </si>
  <si>
    <t>SAMUEL SILVA FERNANDES GOMES</t>
  </si>
  <si>
    <t>NAIARA SOARES SILVA</t>
  </si>
  <si>
    <t>NATANAEL PEREIRA DE ALMEIDA</t>
  </si>
  <si>
    <t>AMANDA KELLEN DE SOUZA SILVA</t>
  </si>
  <si>
    <t>CARLOS EDUARDO PEREIRA OLIVEIRA</t>
  </si>
  <si>
    <t>GUILHERME DAMACENO DA SILVA</t>
  </si>
  <si>
    <t>JOHNATTAN ADAIR DE ANDRADE</t>
  </si>
  <si>
    <t>JUCIANE LIMA DE JESUS</t>
  </si>
  <si>
    <t>ELIZABETE FATIMA LOPES</t>
  </si>
  <si>
    <t>MAYARA BARBARA DA SILVA</t>
  </si>
  <si>
    <t>MARCIO LUIZ CARRARA JUNIOR</t>
  </si>
  <si>
    <t>FABIANO DE SOUZA DUARTE</t>
  </si>
  <si>
    <t>TAIS BIRCHAL ZICKER</t>
  </si>
  <si>
    <t>PATRICIA APARECIDA DA CUNHA</t>
  </si>
  <si>
    <t>WALLACE DOS SANTOS</t>
  </si>
  <si>
    <t>DANIEL ROCHA DE ARAUJO</t>
  </si>
  <si>
    <t>YURI CHRISTIAN MOURA LIMA</t>
  </si>
  <si>
    <t>LUENE FERNANDA DE LIMA COSTA RODRIGUES</t>
  </si>
  <si>
    <t>LEONARDO ROCHA PARREIRA</t>
  </si>
  <si>
    <t>VINICIUS BITENCOURT COSTA</t>
  </si>
  <si>
    <t>CHARLES NARCISO DE ALMEIDA SILVA</t>
  </si>
  <si>
    <t>JAQUELINE HELENA PEREIRA VIEIRA</t>
  </si>
  <si>
    <t>LUCAS ALEXANDRE LOPES MOREIRA</t>
  </si>
  <si>
    <t>DENISE PATRICIA NOLASCO VIEIRA</t>
  </si>
  <si>
    <t>CRISTIANE AUGUSTA DA SILVA CELESTINO</t>
  </si>
  <si>
    <t>MARCONI ESTEVES DE MELO</t>
  </si>
  <si>
    <t>MARCELO MENDES DE ARAUJO</t>
  </si>
  <si>
    <t>RAFAELA EMANUELE DE ALMEIDA SILVA</t>
  </si>
  <si>
    <t>ALCILEIA NEVES DE PAIVA OLIVEIRA</t>
  </si>
  <si>
    <t>LILIANE LUCIA SILVESTRE</t>
  </si>
  <si>
    <t>GISELE DE FATIMA CARVALHO</t>
  </si>
  <si>
    <t>ARTHUR MARCELO FOGACA PINTO</t>
  </si>
  <si>
    <t>HERMES BRUNO BAETA PEREIRA</t>
  </si>
  <si>
    <t>DANIELE MEIRA DIAS</t>
  </si>
  <si>
    <t>GUIOMAR DE PADUA FREITAS</t>
  </si>
  <si>
    <t>AUGUSTO HENRIQUE ESPIRITO SANTO SILVA</t>
  </si>
  <si>
    <t>JULIEVERSON DOS REIS MACHADO</t>
  </si>
  <si>
    <t>CAMILLE EMANUELLE RIBEIRO DA SILVA</t>
  </si>
  <si>
    <t>DEISIANE DA SILVA ALEIXO</t>
  </si>
  <si>
    <t>MARIELE SEBASTIANA SANTOS</t>
  </si>
  <si>
    <t>NIVEA DE SOUSA MUNIZ</t>
  </si>
  <si>
    <t>NATHAN HENRIQUE DA ROCHA</t>
  </si>
  <si>
    <t>PALOMA PARANHOS LEOPOLDO</t>
  </si>
  <si>
    <t>CRISTIANY RENATA COSTA PENA</t>
  </si>
  <si>
    <t>FERNANDA DEL AMORE MARTINS</t>
  </si>
  <si>
    <t>FABIENE SILVA CAMPOS</t>
  </si>
  <si>
    <t>ROBERTA KARLA DA SILVA</t>
  </si>
  <si>
    <t>FABIANO JUNIO QUEIROZ SOARES FERREIRA</t>
  </si>
  <si>
    <t>RICHARD HUGO ANUNCIACAO</t>
  </si>
  <si>
    <t>JOAO VITOR FREIRE MARQUES FREITAS</t>
  </si>
  <si>
    <t>VALERIA RODRIGUES DE OLIVEIRA CAMPOS</t>
  </si>
  <si>
    <t>TANIA LUIZA DA SILVA GOMES</t>
  </si>
  <si>
    <t>FLAVIA FERNANDA SILVEIRA</t>
  </si>
  <si>
    <t>DANIELLE CRISTINA DE CASTRO LEMOS</t>
  </si>
  <si>
    <t>ALICE CAROLINA MARTINS SANTOS</t>
  </si>
  <si>
    <t>RAFAEL PEREIRA GUIMARAES</t>
  </si>
  <si>
    <t>ADMILSON GABRIEL DOS SANTOS</t>
  </si>
  <si>
    <t>JESSICA MONICA MIRANDA UBALDO</t>
  </si>
  <si>
    <t>NIVIA VITORIA DINIZ FERNANDES</t>
  </si>
  <si>
    <t>LEANDRO ABREU CAMPOLINA</t>
  </si>
  <si>
    <t>MAURO MESSIAS ROCHA DOS SANTOS</t>
  </si>
  <si>
    <t>ANDRE DO NASCIMENTO GOIS</t>
  </si>
  <si>
    <t>SOFIA PEROLA DE PAULA BARROS</t>
  </si>
  <si>
    <t>EDER LUIZ NUNES</t>
  </si>
  <si>
    <t>ESTER CECILIA BOTELHO GONCALVES</t>
  </si>
  <si>
    <t>ANA LUIZA MARQUES LEONEL DE MENEZES</t>
  </si>
  <si>
    <t>MARCELO ANDRE FERREIRA SILVA</t>
  </si>
  <si>
    <t>ANDRE DO NASCIMENTO AMORIM</t>
  </si>
  <si>
    <t>GRACIE SILVARES DE OLIVEIRA</t>
  </si>
  <si>
    <t>RONALDO CESAR RAMOS</t>
  </si>
  <si>
    <t>LUANA VITORIA CABRAL DA ROCHA</t>
  </si>
  <si>
    <t>JULIQUELE RIBEIRO DA ROCHA</t>
  </si>
  <si>
    <t>ARTHUR ALMEIDA XAVIER</t>
  </si>
  <si>
    <t>JOHANA TRYNNYTE SILVA FONTELES</t>
  </si>
  <si>
    <t>NAIANE KARISE CORDEIRO VICTORINO</t>
  </si>
  <si>
    <t>KENNEDY ALENCAR DUARTE BRAGA</t>
  </si>
  <si>
    <t>VITOR LUIS CARDOSO PEDROZA</t>
  </si>
  <si>
    <t>WALMIR JOSE SOUZA</t>
  </si>
  <si>
    <t>LUCIANA OLIVEIRA DE JESUS</t>
  </si>
  <si>
    <t>ANDREZA ALLGAYER</t>
  </si>
  <si>
    <t>FERNANDA NUNES FEITOSA BARROS</t>
  </si>
  <si>
    <t>BIANCA SANTANA DE ALMEIDA DA SILVA</t>
  </si>
  <si>
    <t>MARIA MARGARETH DRUMOND ALVES</t>
  </si>
  <si>
    <t>JOAQUIM FAUSTINO DA COSTA FILHO</t>
  </si>
  <si>
    <t>THAINARA MARIELLE BATISTA MAFRA</t>
  </si>
  <si>
    <t>YAN MARCOS SANTANA DA SILVA</t>
  </si>
  <si>
    <t>PEDRO HENRIQUE NASCIMENTO</t>
  </si>
  <si>
    <t>CLEITON GERALDO GONCALVES</t>
  </si>
  <si>
    <t>TATIANE APARECIDA DOS SANTOS</t>
  </si>
  <si>
    <t>RENATO DA SILVA XAVIER</t>
  </si>
  <si>
    <t>VITOR EDUARDO XAVIER COSTA</t>
  </si>
  <si>
    <t>ELZO HENRIQUE BOMFIM MARQUES</t>
  </si>
  <si>
    <t>VALDINEI DE JESUS UBALDO</t>
  </si>
  <si>
    <t>YURI MOREIRA GOMES COSTA</t>
  </si>
  <si>
    <t>KATIA ALESSANDRA FERREIRA</t>
  </si>
  <si>
    <t>MARIA LAURA CAMARGO CAMPOS ROCHA</t>
  </si>
  <si>
    <t>LIC DOENCA COMUM MENOR QTD DIA</t>
  </si>
  <si>
    <t>LIDIANE APARECIDA DA SILVA</t>
  </si>
  <si>
    <t>DEMIS TERM CONTRATO TRABALHO</t>
  </si>
  <si>
    <t>RICHARD BRAIAN SOUZA DA SILVA</t>
  </si>
  <si>
    <t>PAULA FRANCINE ARANHA DE SOUZA</t>
  </si>
  <si>
    <t>MATHEUS HENRIQUE ROCHA ALMEIDA</t>
  </si>
  <si>
    <t>WESLEY ISMAEL DE SOUZA PIRES</t>
  </si>
  <si>
    <t>REGINALDO OLIVEIRA DOS SANTOS</t>
  </si>
  <si>
    <t>MARCOS ANTONIO DAMACENA</t>
  </si>
  <si>
    <t>ALISON PEREIRA AUGUSTO</t>
  </si>
  <si>
    <t>KAMILLA ROUSSIN DE LIMA MORAIS</t>
  </si>
  <si>
    <t>LILIAN CANDIDA PEREIRA</t>
  </si>
  <si>
    <t>CLAUDIA APARECIDA DO NASCIMENTO</t>
  </si>
  <si>
    <t>FABIO HENRIQUE DE OLIVEIRA TEIXEIRA</t>
  </si>
  <si>
    <t>LAYANE BAETA DA SILVA BORGES</t>
  </si>
  <si>
    <t>AMANDA MARQUES MENDANHA</t>
  </si>
  <si>
    <t>MARIA EDUARDA VIEIRA SILVA</t>
  </si>
  <si>
    <t>WARLEI MEDEIROS BARBOSA</t>
  </si>
  <si>
    <t>LARISSA RODRIGUES DEMUNER COLONA</t>
  </si>
  <si>
    <t>ARTHUR KASSIANO DE JESUS</t>
  </si>
  <si>
    <t>JORGE FERNANDO MOURA CARVALHO</t>
  </si>
  <si>
    <t>PHELIPE COSTA REZENDE</t>
  </si>
  <si>
    <t>TARDELE ROMEIRO</t>
  </si>
  <si>
    <t>ANA JULIA DUARTE DE SOUSA</t>
  </si>
  <si>
    <t>ANDERSON SANTOS VIANA</t>
  </si>
  <si>
    <t>GLAUCE REGINA DE FREITAS</t>
  </si>
  <si>
    <t>THAMIRIS FELIX DE PAIVA SANTOS</t>
  </si>
  <si>
    <t>MARCOS PAULO SOUZA SALES</t>
  </si>
  <si>
    <t>GABRIEL JEFERSON SEVERINO RIBEIRO</t>
  </si>
  <si>
    <t>JOSE ADRIANO DA SILVA</t>
  </si>
  <si>
    <t>LUAN JUNIO REIS DE OLIVEIRA</t>
  </si>
  <si>
    <t>MAISA CRISTINA DE SOUZA</t>
  </si>
  <si>
    <t>DANIEL SCALABRINI SOARES</t>
  </si>
  <si>
    <t>JULIANA FERNANDES DE PAULA</t>
  </si>
  <si>
    <t>HAIDER MAIA GONZAGA DE MELO</t>
  </si>
  <si>
    <t>RAYANE APARECIDA PEREIRA DA SILVA</t>
  </si>
  <si>
    <t>DANIEL AUGUSTO MIRANDA GONCALVES</t>
  </si>
  <si>
    <t>MARCO ANTONIO GONCALVES</t>
  </si>
  <si>
    <t>LORENA MORAES MADEIRA</t>
  </si>
  <si>
    <t>LIDIANE VIEIRA COSTA</t>
  </si>
  <si>
    <t>FERNANDA VIANA FERREIRA</t>
  </si>
  <si>
    <t>ANDRESSA DEI FUZZATTI DE LACERDA E LIMA DIAS</t>
  </si>
  <si>
    <t>PABLO DE LANA GUALBERTO LIMA</t>
  </si>
  <si>
    <t>GABRIEL FERNANDES MATEUS</t>
  </si>
  <si>
    <t>GERALDO OLIVEIRA</t>
  </si>
  <si>
    <t>LUIS FELIPE DE OLIVEIRA DIAS</t>
  </si>
  <si>
    <t>DIONE DE JESUS FERREIRA</t>
  </si>
  <si>
    <t>JOAO PAULO NASCIMENTO DA CRUZ</t>
  </si>
  <si>
    <t>VALDECI ELIAS ESTEVAO</t>
  </si>
  <si>
    <t>DARCI DA CONSOLACAO SILVA</t>
  </si>
  <si>
    <t>LETICIA GOMES DA SILVA</t>
  </si>
  <si>
    <t>FERNANDA MOURA SOARES MIGUEL</t>
  </si>
  <si>
    <t>SILVANI BARBOSA JUNIOR</t>
  </si>
  <si>
    <t>JEFERSON TADEU DE PAULA</t>
  </si>
  <si>
    <t>CRISTIAN ALMEIDA BICHARA</t>
  </si>
  <si>
    <t>LEANDRO BRANDAO DE OLIVEIRA</t>
  </si>
  <si>
    <t>RODRIGO CAMPOS DE MORAES</t>
  </si>
  <si>
    <t>SULLYVAN RAMOS PEREIRA</t>
  </si>
  <si>
    <t>DOUGLAS RAPHAEL ROSARIO ROCHA</t>
  </si>
  <si>
    <t>JUVENCIO DA SILVA GOMES</t>
  </si>
  <si>
    <t>GERSILENISON SILVA OLIVEIRA</t>
  </si>
  <si>
    <t>AMANDA DE PAULA EVENCIO</t>
  </si>
  <si>
    <t>RONALDO AFONSO DO COUTO NETO</t>
  </si>
  <si>
    <t>ALEXANDRA APARECIDA DOS SANTOS</t>
  </si>
  <si>
    <t>BIANCA GABRIELE SILVA FERREIRA</t>
  </si>
  <si>
    <t>MAURO LUCIO APARECIDO RAMOS</t>
  </si>
  <si>
    <t>SARAH GABRIELA SOUZA DE FREITAS</t>
  </si>
  <si>
    <t>PAULO HENRIQUE DE RAMOS FRANCISCO</t>
  </si>
  <si>
    <t>ETIENNE CRISTINE BRAGA CANDIDO</t>
  </si>
  <si>
    <t>BIANCA SILVA DE OLIVEIRA</t>
  </si>
  <si>
    <t>FRANCISLAINE ALBUQUERQUE SENA</t>
  </si>
  <si>
    <t>TACIANO DE OLIVEIRA BENTO</t>
  </si>
  <si>
    <t>ROBISON OLIVEIRA SANTOS</t>
  </si>
  <si>
    <t>VINICIUS WILLIAM GOMES DA CUNHA</t>
  </si>
  <si>
    <t>ANTONIO GOMES DE FREITAS NETO</t>
  </si>
  <si>
    <t>MARIA EDUARDA SILVA LEME FELIX</t>
  </si>
  <si>
    <t>ANA CAROLINA APARECIDA DE SOUZA</t>
  </si>
  <si>
    <t>LEONICE SANTOS LOPES</t>
  </si>
  <si>
    <t>LUCAS SILVA ALVES DE SOUZA</t>
  </si>
  <si>
    <t>DALTON EDISON FERREIRA</t>
  </si>
  <si>
    <t>JAQUELINE DO CARMO COELHO</t>
  </si>
  <si>
    <t>ARLINDO DE SOUZA FILHO</t>
  </si>
  <si>
    <t>EDVALDO SIQUEIRA GOMES</t>
  </si>
  <si>
    <t>BRUNA MARIA FERNANDES</t>
  </si>
  <si>
    <t>AFAST DOENCA COMUM SUP QT DIAS</t>
  </si>
  <si>
    <t>BRUNO LUIZ DE SOUZA FERNANDES</t>
  </si>
  <si>
    <t>LUCAS BASILIO ALVES</t>
  </si>
  <si>
    <t>ED KARLOS PEREIRA DOS SANTOS</t>
  </si>
  <si>
    <t>DENIA PERES FERREIRA</t>
  </si>
  <si>
    <t>INACIO ROCHA CAMPOS</t>
  </si>
  <si>
    <t>LORRAINE SILVA BASILIO</t>
  </si>
  <si>
    <t>PABLO HENRIQUE DA SILVA SANTOS</t>
  </si>
  <si>
    <t>JHEISON RAFAEL SEABRA OLGOS</t>
  </si>
  <si>
    <t>ROBSON LAGE SILVERIO</t>
  </si>
  <si>
    <t>RAPHAEL DE ALMEIDA GOMES</t>
  </si>
  <si>
    <t>NICOLY BERGMAN PORTO DE ARAUJO</t>
  </si>
  <si>
    <t>PABLO REGIS DA SILVA</t>
  </si>
  <si>
    <t>MARIANA VITORIA CASTILHO BARBOSA</t>
  </si>
  <si>
    <t>NEUZA ANGELA DE SOUZA</t>
  </si>
  <si>
    <t>PEDRO MATEUS BARBOSA BITENCOURT</t>
  </si>
  <si>
    <t>CAIO LUIZ MAGALHAES JUNIOR</t>
  </si>
  <si>
    <t>RONALDO PASCOAL GOMES DA SILVA</t>
  </si>
  <si>
    <t>FABIANA FIDELIS MAPA</t>
  </si>
  <si>
    <t>ADRIANO CESAR FERNANDES SOARES</t>
  </si>
  <si>
    <t>NOEMI KETLEM TIMOTEO</t>
  </si>
  <si>
    <t>RAFAEL AVELINO CARVALHO</t>
  </si>
  <si>
    <t>MATHEUS HENRIQUE FAUSTINO DE OLIVEIRA</t>
  </si>
  <si>
    <t>LEONARDO PEREIRA DA SILVA</t>
  </si>
  <si>
    <t>ISABELA CAROLINE FERREIRA RODRIGUES</t>
  </si>
  <si>
    <t>ALICE VITORIA ALVES DE CARVALHO</t>
  </si>
  <si>
    <t>LEANDRO HENRIQUE SILVA DE OLIVEIRA</t>
  </si>
  <si>
    <t>THIAGO SANTOS ROVESSE</t>
  </si>
  <si>
    <t>GABRIEL VICTOR SANTOS MARQUES</t>
  </si>
  <si>
    <t>JEREMIAS DOS SANTOS VIEIRA</t>
  </si>
  <si>
    <t>WAGNER PERES DOS SANTOS</t>
  </si>
  <si>
    <t>RAFAELA EVANGELISTA DA SILVA</t>
  </si>
  <si>
    <t>ALEXSANDRA MARA SILVA DIAS</t>
  </si>
  <si>
    <t>CLAUDIO WENDEL MENEZES MARIANO</t>
  </si>
  <si>
    <t>SARAH DE SOUZA BELCHIOR</t>
  </si>
  <si>
    <t>THIAGO CAMARGOS DOMINGOS</t>
  </si>
  <si>
    <t>MARIA INES AMANCIO</t>
  </si>
  <si>
    <t>MARCIO JUNIO IZABEL</t>
  </si>
  <si>
    <t>WELLINGTON NOGUEIRA DE SOUSA</t>
  </si>
  <si>
    <t>MARIANE MERCES PEREIRA CASTRO</t>
  </si>
  <si>
    <t>JULIANA SILVA ABREU</t>
  </si>
  <si>
    <t>MARCUS VINICIUS FARIA SILVA</t>
  </si>
  <si>
    <t>LUCAS GIHAD RODRIGUES FERNANDES</t>
  </si>
  <si>
    <t>SONIA APARECIDA SILVA SANTOS</t>
  </si>
  <si>
    <t>FELICIO LUIS BORGES</t>
  </si>
  <si>
    <t>TANIA GLEYCE BITENCOURT OLIVEIRA</t>
  </si>
  <si>
    <t>CINTHIA DOS SANTOS RAMOS</t>
  </si>
  <si>
    <t>ANTONIO JONATHAN DE MOURA LIMA</t>
  </si>
  <si>
    <t>MAISA OLIVEIRA BUENO</t>
  </si>
  <si>
    <t>POLIANA DA CUNHA ALVES</t>
  </si>
  <si>
    <t>PAULO HENRIQUE BARBOSA DO CARMO</t>
  </si>
  <si>
    <t>JESSICA SILVEIRA RESENDE DOS SANTOS</t>
  </si>
  <si>
    <t>FELIPE MARTINS RUFINO</t>
  </si>
  <si>
    <t>MARIA FERNANDA BARBOSA VAZ DA COSTA</t>
  </si>
  <si>
    <t>ALEXANDRA DE PAULA OLIVEIRA</t>
  </si>
  <si>
    <t>LORENA ARAUJO DOS SANTOS</t>
  </si>
  <si>
    <t>ALISSA MARCIELLE INOUE FARIAS</t>
  </si>
  <si>
    <t>MATHEUS BERNARDINO PORTO</t>
  </si>
  <si>
    <t>LARA RAFAELA ANDRADE FONSECA BARBOSA</t>
  </si>
  <si>
    <t>ALEXANDRE DIAS GONCALVES</t>
  </si>
  <si>
    <t>ROMULO DE MELO CLEMENTE</t>
  </si>
  <si>
    <t>REINALDO GUICCIARDI QUIRINO</t>
  </si>
  <si>
    <t>GUILHERME HENRIQUE DOS SANTOS MARCELINO</t>
  </si>
  <si>
    <t>LUCAS VIEIRA MENDES</t>
  </si>
  <si>
    <t>LUCIANO TEIXEIRA DIAS</t>
  </si>
  <si>
    <t>OUDIRLEI DE ASSIS SALES</t>
  </si>
  <si>
    <t>GEDSON DOS REIS</t>
  </si>
  <si>
    <t>MATHEUS QUINTAO TORRES</t>
  </si>
  <si>
    <t>CESAR LUCAS FLORENCIO PINTO SILVA</t>
  </si>
  <si>
    <t>GABRIEL CONRADO SANT ANA SILVA</t>
  </si>
  <si>
    <t>ANDERSON DOS SANTOS REIS</t>
  </si>
  <si>
    <t>LUCAS RAFAEL BRAGA</t>
  </si>
  <si>
    <t>THAIS STEFANY DA CRUZ</t>
  </si>
  <si>
    <t>IGOR JURANDIR UBALDO VIANA PEREIRA</t>
  </si>
  <si>
    <t>GABRIEL SERGIO DE OLIVEIRA</t>
  </si>
  <si>
    <t>OSVALDO CARDOSO PEIXOTO</t>
  </si>
  <si>
    <t>FERNANDA PAULA CONCEICAO MARQUES DA SILVA</t>
  </si>
  <si>
    <t>RAFAEL CORREA REIS</t>
  </si>
  <si>
    <t>CLAUDIO CUSTODIO SILVA JUNIOR</t>
  </si>
  <si>
    <t>BARBARA CRISTINA PEDROSA LIBERATO BALBINO</t>
  </si>
  <si>
    <t>FLAVIO JUNIOR GURGEL</t>
  </si>
  <si>
    <t>CRISTIANO DE AQUINO VIANA</t>
  </si>
  <si>
    <t>PAULO HENRIQUE DE JESUS DO ESPIRITO SANTO</t>
  </si>
  <si>
    <t>FERNANDA ESTEVAO DA ROCHA</t>
  </si>
  <si>
    <t>GENIVAL GOMES PATRICIO</t>
  </si>
  <si>
    <t>PEDRO HENRIQUE DUARTE GALDINO</t>
  </si>
  <si>
    <t>MAYCON VICTOR MENDES DA SILVA</t>
  </si>
  <si>
    <t>HUGO VINICIUS CRUZ ALMEIDA</t>
  </si>
  <si>
    <t>QUELLICI NAIARA DA SILVA ALMEIDA</t>
  </si>
  <si>
    <t>BRUNO LANGUINOTTI</t>
  </si>
  <si>
    <t>THALLYS AUGUSTO ALMEIDA NASCIMENTO</t>
  </si>
  <si>
    <t>JOSE FRANCISCO DE SOUZA NETO</t>
  </si>
  <si>
    <t>ADOLFO ERNANE VALERIO COSTA</t>
  </si>
  <si>
    <t>FREDERICO DE ARAUJO EUGENIO</t>
  </si>
  <si>
    <t>MATEUS HENRIQUE ROSENDO</t>
  </si>
  <si>
    <t>BEATRIZ VIEIRA TEIXEIRA DA SILVA</t>
  </si>
  <si>
    <t>RAPHAEL AUGUSTO GUEDES DE OLIVEIRA</t>
  </si>
  <si>
    <t>ANA CAROLINA FERNANDES MADEIRA</t>
  </si>
  <si>
    <t>PABLO HENRIQUE GONCALVES DOS SANTOS</t>
  </si>
  <si>
    <t>LETICIA BOCCHI SIQUEIRA</t>
  </si>
  <si>
    <t>LAURA FERNANDES TEIXEIRA COUTO</t>
  </si>
  <si>
    <t>CAIO VITOR SILVA CATARINO</t>
  </si>
  <si>
    <t>WAGNER SOARES DA SILVA</t>
  </si>
  <si>
    <t>NIVIA MARIA MACEDO DE CAMARGOS</t>
  </si>
  <si>
    <t>WENES SIMPLICIO DA SILVA</t>
  </si>
  <si>
    <t>LUCAS DIAS PACHECO</t>
  </si>
  <si>
    <t>GABRIEL VITOR DIAS JORDAO</t>
  </si>
  <si>
    <t>HEITOR FRANCO CAMPOS</t>
  </si>
  <si>
    <t>JHONATHAN JOSE DA SILVA</t>
  </si>
  <si>
    <t>MATHEUS AUGUSTO MARTINS</t>
  </si>
  <si>
    <t>JULIA EVELLY DE SOUZA SANTOS</t>
  </si>
  <si>
    <t>MICHELE GONCALVES ALVES MENDES</t>
  </si>
  <si>
    <t>LEANDRO DE ABREU SILVA</t>
  </si>
  <si>
    <t>ANDRESSA TAMIRIS FERREIRA</t>
  </si>
  <si>
    <t>VITOR LEONARDO SILVA</t>
  </si>
  <si>
    <t>PAULO ROBERTO DO CARMO</t>
  </si>
  <si>
    <t>JEFERSON DOMINGUES DE OLIVEIRA</t>
  </si>
  <si>
    <t>NATIELE TAIANE SANTOS FERNANDES VEIGA</t>
  </si>
  <si>
    <t>GILSON DA SENA CRUZ</t>
  </si>
  <si>
    <t>LUIZ HENRIQUE DUTRA MANULI</t>
  </si>
  <si>
    <t>JOSIENE FERREIRA</t>
  </si>
  <si>
    <t>NICOLAS CEZAR DE LIMA AZEVEDO</t>
  </si>
  <si>
    <t>DANIELE PEREIRA SANTOS MAGALHAES</t>
  </si>
  <si>
    <t>ISABELLA LUIZA DOS SANTOS SILVA</t>
  </si>
  <si>
    <t>CASSIA GOMES DOS SANTOS</t>
  </si>
  <si>
    <t>GUILHERME BARBOSA FERREIRA SOUZA</t>
  </si>
  <si>
    <t>JONATHAS LEITE DE MORAES</t>
  </si>
  <si>
    <t>JULIA PAULA NASCIMENTO</t>
  </si>
  <si>
    <t>GUILHERME PEDRO DA COSTA ASSIS</t>
  </si>
  <si>
    <t>JOAO VITOR RAMOS</t>
  </si>
  <si>
    <t>ALEX GONZAGA CUNHA</t>
  </si>
  <si>
    <t>MARCELO SOARES SANTOS</t>
  </si>
  <si>
    <t>VITOR BALBYS MOURA</t>
  </si>
  <si>
    <t>GLEIDSON KENYO MOREIRA DOS SANTOS</t>
  </si>
  <si>
    <t>VIVIANE CAROLINE TOMAZ</t>
  </si>
  <si>
    <t>ANIVALDO MARCIO DA SILVA</t>
  </si>
  <si>
    <t>WANDERLUCIO DE ARAUJO PAULO</t>
  </si>
  <si>
    <t>NEIDE MARIA DE LIMA FREITAS</t>
  </si>
  <si>
    <t>GABRIELLY MOREIRA BARROS</t>
  </si>
  <si>
    <t>DEIVISON DIAS CRISPIM</t>
  </si>
  <si>
    <t>VINICIUS HENRIQUE SILVA AMARAL</t>
  </si>
  <si>
    <t>KAMILY ANTONIA PIRES DOS SANTOS</t>
  </si>
  <si>
    <t>CARLOS LUIZ LADEIRA</t>
  </si>
  <si>
    <t>ANA LUIZA SANTOS SOUZA</t>
  </si>
  <si>
    <t>MARCIA HELENA GONZAGA NEVES</t>
  </si>
  <si>
    <t>ANA LINE DIAS</t>
  </si>
  <si>
    <t>DANIEL GARCIA DE FIGUEIREDO CAMACHO</t>
  </si>
  <si>
    <t>ANDRE LUIS PEDROSA</t>
  </si>
  <si>
    <t>CLEDILANE DE GODOY RODRIGUES CRUZ</t>
  </si>
  <si>
    <t>RAFAEL WILDEMBERG SOUZA</t>
  </si>
  <si>
    <t>LUIS FELIPE DE SOUZA LEITE</t>
  </si>
  <si>
    <t>GISELLI DOS SANTOS DIAS</t>
  </si>
  <si>
    <t>FERNANDA BATISTA GUEDES</t>
  </si>
  <si>
    <t>FRANCIANE DE ABREU MORENO</t>
  </si>
  <si>
    <t>ROGER AUGUSTO SOUZA</t>
  </si>
  <si>
    <t>LEIA RODRIGUES DORNELES</t>
  </si>
  <si>
    <t>PIETRO AUGUSTO SOUZA OLIVEIRA</t>
  </si>
  <si>
    <t>LEEHANDER FERNANDES DE SOUZA OLIVEIRA</t>
  </si>
  <si>
    <t>ARTHUR ELIONAI GREGORIO RODRIGUES</t>
  </si>
  <si>
    <t>JESUS ANDRES LLANCA LABARCA</t>
  </si>
  <si>
    <t>MATHEUS AFONSO BALBINO</t>
  </si>
  <si>
    <t>EDELSON HENRIQUE MACIEL</t>
  </si>
  <si>
    <t>JANAINA JUNIA PEREIRA DOS SANTOS</t>
  </si>
  <si>
    <t>JEFFERSON ANDRE DE SOUZA</t>
  </si>
  <si>
    <t>NUBIA PEREIRA FRANCISCO ZERLOTINI FONSECA</t>
  </si>
  <si>
    <t>JOAO HENRIQUE BATISTA LEITE FARIA</t>
  </si>
  <si>
    <t>DANIEL FRANCISCO ALVES QUIRINO LOPES</t>
  </si>
  <si>
    <t>ALISSON FURTADO</t>
  </si>
  <si>
    <t>RAMON MARQUES DA CUNHA SILVA</t>
  </si>
  <si>
    <t>ROBERTO JUNIOR MOREIRA</t>
  </si>
  <si>
    <t>GUILHERME AUGUSTO SANTOS PEREIRA</t>
  </si>
  <si>
    <t>MATHEUS FILIPE SILVA</t>
  </si>
  <si>
    <t>MATHEUS IGOR BORGES DE PAULA</t>
  </si>
  <si>
    <t>DEBORA RAMOS DIAS</t>
  </si>
  <si>
    <t>GESSICA LILIAN DO PRADO GUEDES</t>
  </si>
  <si>
    <t>DANIEL LELIS CORDEIRO FERREIRA</t>
  </si>
  <si>
    <t>BLANDA CARLA HERMENEGILDO LIMA</t>
  </si>
  <si>
    <t>LUCAS BORGES LOPES DA SILVA</t>
  </si>
  <si>
    <t>WENDEL NICACIO RODRIGUES</t>
  </si>
  <si>
    <t>NANDERSON BRUNO DA SILVA VIVEIROS</t>
  </si>
  <si>
    <t>PAULO SERGIO AMANCIO</t>
  </si>
  <si>
    <t>RIAN CHAVES PIMENTA</t>
  </si>
  <si>
    <t>CAIO PEDRA MARTINS</t>
  </si>
  <si>
    <t>JORDANA APARECIDA NAVEGANTE TEIXEIRA</t>
  </si>
  <si>
    <t>CATIA CIRLENE VASCONCELOS</t>
  </si>
  <si>
    <t>MARILIA APARECIDA VIANA DOS SANTOS</t>
  </si>
  <si>
    <t>WILSON PEREIRA DOS SANTOS</t>
  </si>
  <si>
    <t>LIVIA REGINA DE ANDRADE</t>
  </si>
  <si>
    <t>MARCO ANTONIO DA SILVA</t>
  </si>
  <si>
    <t>THAIS SILVA PEREIRA</t>
  </si>
  <si>
    <t>PAULA ALVES COSTA DE ASSIS VIEIRA</t>
  </si>
  <si>
    <t>ANA LUIZA SOARES SILVA</t>
  </si>
  <si>
    <t>EDIANE DE FATIMA GONCALVES PECANHA</t>
  </si>
  <si>
    <t>ROBERTA ALVES SOARES DE ARAUJO</t>
  </si>
  <si>
    <t>ADRIANO VICENTE DE SOUZA</t>
  </si>
  <si>
    <t>HUDSON HENRIQUE SENA</t>
  </si>
  <si>
    <t>PRISCILA DANIELE DE ARAUJO</t>
  </si>
  <si>
    <t>GABRIELLE DE OLIVEIRA SANTOS</t>
  </si>
  <si>
    <t>PATRICIA BRAGA SOTANI</t>
  </si>
  <si>
    <t>VICTOR HENRIQUE ALMEIDA DRUMMOND</t>
  </si>
  <si>
    <t>MARCUS VINICIUS TAVARES</t>
  </si>
  <si>
    <t>ROSELI DE SOUZA SILVERIO</t>
  </si>
  <si>
    <t>FELIPE HENRIQUE ALVARENGA SANTOS</t>
  </si>
  <si>
    <t>JOAO ARTHUR ANDREAZZI REIS</t>
  </si>
  <si>
    <t>ROBERT WILLIAN COSTA DE ASSIS</t>
  </si>
  <si>
    <t>CARLOS ALBERTO PEREIRA</t>
  </si>
  <si>
    <t>GILBERTO ANTONIO LIMA</t>
  </si>
  <si>
    <t>ELISIANE BARRETO INOCENCIO COSTA</t>
  </si>
  <si>
    <t>MIGUEL FABIANO SANTOS</t>
  </si>
  <si>
    <t>IGOR MIGUEL BETONICO PACHECO</t>
  </si>
  <si>
    <t>DANIEL ROCHA ALVES</t>
  </si>
  <si>
    <t>WILLIAM SANTOS GOMES ALMEIDA</t>
  </si>
  <si>
    <t>CLEUSA MARIA PONCIANO DE OLIVEIRA</t>
  </si>
  <si>
    <t>LARISSA RODRIGUES FERREIRA</t>
  </si>
  <si>
    <t>FABIANA RODRIGUES MELO REIS</t>
  </si>
  <si>
    <t>HUGO LEONARDO MELQUIADES DOS SANTOS</t>
  </si>
  <si>
    <t>LEONARDO ANTONIO MACHADO</t>
  </si>
  <si>
    <t>FABRICIA CONCEICAO DE OLIVEIRA PINTO</t>
  </si>
  <si>
    <t>MARCELO FAUSTO DE OLIVEIRA</t>
  </si>
  <si>
    <t>SIRLENE DE MORAIS MIRANDA</t>
  </si>
  <si>
    <t>GILBERTO SIMOES HORTA</t>
  </si>
  <si>
    <t>ANA PAULA DOS SANTOS</t>
  </si>
  <si>
    <t>KARINA MENDES MACIEL</t>
  </si>
  <si>
    <t>CLAUDINEY DE OLIVEIRA</t>
  </si>
  <si>
    <t>PAULA RAIANE VASCONCELOS MENDES</t>
  </si>
  <si>
    <t>MARCOS VINICIUS DE PAULA</t>
  </si>
  <si>
    <t>LEANDRO RAMOS DUTRA</t>
  </si>
  <si>
    <t>CAMILA SANTOS CARVALHO DE BARROS</t>
  </si>
  <si>
    <t>PAULA CAROLINA BONIFACIO DA SILVA</t>
  </si>
  <si>
    <t>PAULA ROBERTA RESENDE</t>
  </si>
  <si>
    <t>CAROLINA D AVILLA FERREIRA</t>
  </si>
  <si>
    <t>CLAUDIA CRISTIANE BRAGA DO NASCIMENTO</t>
  </si>
  <si>
    <t>IAN MIGUEL ALMEIDA</t>
  </si>
  <si>
    <t>RAFAEL MATOS SANTOS</t>
  </si>
  <si>
    <t>ENILTON ALVES DA SILVA</t>
  </si>
  <si>
    <t>GABRIELLE PEREIRA GOMES</t>
  </si>
  <si>
    <t>ISAIAS JOSE INACIO</t>
  </si>
  <si>
    <t>LUIS FERNANDO RAMOS BATISTA</t>
  </si>
  <si>
    <t>ALINE ADRIANA SANTOS ALMEIDA</t>
  </si>
  <si>
    <t>RODRIGO DUARTE GEIERSPICHLER</t>
  </si>
  <si>
    <t>PEDRO HENRIQUE COSTA</t>
  </si>
  <si>
    <t>EDUARDO HENRIQUE SILVA TEIXEIRA</t>
  </si>
  <si>
    <t>NATAM MIGUEL AMARAL DE SOUZA</t>
  </si>
  <si>
    <t>LUCAS BARROSO DIAS DE LIMA</t>
  </si>
  <si>
    <t>LEANDRO VINICIUS SABINO GONCALVES RAIMUNDO</t>
  </si>
  <si>
    <t>ANA GABRIELA DE MIRANDA ALVES</t>
  </si>
  <si>
    <t>IANE RODRIGUES REIS</t>
  </si>
  <si>
    <t>JOVENIL CASSIO DAMASCENO VAZ</t>
  </si>
  <si>
    <t>WILIAM RIBEIRO DE SOUZA</t>
  </si>
  <si>
    <t>TAYLER APARECIDO FAUSTINO DE PAIVA</t>
  </si>
  <si>
    <t>HUGO RODRIGUES DE SOUZA</t>
  </si>
  <si>
    <t>TAMIRES GRACIELE DA SILVA DONATO</t>
  </si>
  <si>
    <t>HEITOR MAGALHAES PAES</t>
  </si>
  <si>
    <t>ANA ELIZA NARDY SILVA</t>
  </si>
  <si>
    <t>PEDRO AUGUSTO DE OLIVEIRA</t>
  </si>
  <si>
    <t>FERNANDO ANTONIO VIEIRA CAMPOS</t>
  </si>
  <si>
    <t>JULIO CESAR RIBEIRO DOS REIS</t>
  </si>
  <si>
    <t>MARCELO MARTINS PINTO JUNIOR</t>
  </si>
  <si>
    <t>DAVIDSON VICTOR GONCALVES CAMPOS</t>
  </si>
  <si>
    <t>JOAO PAULO LIMA SILVA</t>
  </si>
  <si>
    <t>PAULA FERNANDA ALMEIDA</t>
  </si>
  <si>
    <t>ANA LUIZA DADALT TEIXEIRA</t>
  </si>
  <si>
    <t>IVAN JOSE DA SILVA</t>
  </si>
  <si>
    <t>THIAGO ESTEVAM TAVARES</t>
  </si>
  <si>
    <t>LAYANE EDUARDA GOMES DA SILVA</t>
  </si>
  <si>
    <t>JULIANA MARIA MACHADO</t>
  </si>
  <si>
    <t>EDER JONATAN MARTINS OLIVEIRA</t>
  </si>
  <si>
    <t>MARCELO RANGEL DE SOUZA SANTOS</t>
  </si>
  <si>
    <t>ALFREDO CARDOSO DIAS</t>
  </si>
  <si>
    <t>GEORDANIA RODRIGUES APOLONIO</t>
  </si>
  <si>
    <t>RAFAELLA APARECIDA RODRIGUES</t>
  </si>
  <si>
    <t>CARLOS ALESSANDRO ALVES COELHO</t>
  </si>
  <si>
    <t>GRAZIELLA MARTA LIMA</t>
  </si>
  <si>
    <t>RAISSA AMANDA REIS</t>
  </si>
  <si>
    <t>SINTIA PIMENTA</t>
  </si>
  <si>
    <t>GUILHERME HENRIQUE OLIVEIRA</t>
  </si>
  <si>
    <t>LUCIANA SIUVES VEIGA</t>
  </si>
  <si>
    <t>RENATO DIAS PEREIRA</t>
  </si>
  <si>
    <t>MAYARA CRISTINA VALVERDE</t>
  </si>
  <si>
    <t>TATIANE SILVA BARBOSA</t>
  </si>
  <si>
    <t>DENISE PAULA REIS FARIA</t>
  </si>
  <si>
    <t>LUCAS FERNANDO BASTOS DE FREITAS</t>
  </si>
  <si>
    <t>SARAH DE OLIVEIRA AUGUSTO</t>
  </si>
  <si>
    <t>LUCAS PEREIRA DOS SANTOS AGUILAR</t>
  </si>
  <si>
    <t>VINICIUS ALMEIDA VASSALLI</t>
  </si>
  <si>
    <t>FRANCIELLE STHEFANE CRISTIAN PIRES LIMA DUARTE</t>
  </si>
  <si>
    <t>DIOGENES LIMA DUARTE</t>
  </si>
  <si>
    <t>THAIS RODRIGUES GOMES</t>
  </si>
  <si>
    <t>EDRINILTON KAISER DOS SANTOS</t>
  </si>
  <si>
    <t>JOAO PEDRO MARCON BAIAO</t>
  </si>
  <si>
    <t>BRUNA SUELI DE ANDRADE</t>
  </si>
  <si>
    <t>JOAO PAULO CASTRO AMARAL</t>
  </si>
  <si>
    <t>PATRICIA SOARES PEREIRA DA SILVA</t>
  </si>
  <si>
    <t>GRAZIELY DE OLIVEIRA GOMES</t>
  </si>
  <si>
    <t>EYSLER EGIDIO DE OLIVEIRA</t>
  </si>
  <si>
    <t>BRUNO PALMIERI BORGES</t>
  </si>
  <si>
    <t>JOAO PEDRO DE OLIVEIRA COPELLI</t>
  </si>
  <si>
    <t>ENTHONY LUCIANO DE OLIVEIRA GOUVEA ALVES</t>
  </si>
  <si>
    <t>NANI THOM</t>
  </si>
  <si>
    <t>LORRANE MARQUES RODRIGUES MATIAS</t>
  </si>
  <si>
    <t>ROBSON LELIS DE BERCIA</t>
  </si>
  <si>
    <t>AFAST MESMA DOENÇA 60 DIAS</t>
  </si>
  <si>
    <t>PAULO HENRIQUE FRAGA SILVA</t>
  </si>
  <si>
    <t>ILZA BUENOS AIRES DE LIMA</t>
  </si>
  <si>
    <t>GABRIEL DUTRA GONCALVES</t>
  </si>
  <si>
    <t>ANA LUIZA REZENDE ELIAS</t>
  </si>
  <si>
    <t>GABRIEL DE SOUZA VILA NOVA</t>
  </si>
  <si>
    <t>CAIO BERTOLATO PEREIRA</t>
  </si>
  <si>
    <t>JULIANA DOS SANTOS</t>
  </si>
  <si>
    <t>PAMELA CAROLINE DAS GRACAS CARDOSO</t>
  </si>
  <si>
    <t>FLAVIANE DAS GRACAS SOUZA</t>
  </si>
  <si>
    <t>MARINALVA LOURENCO DOS SANTOS</t>
  </si>
  <si>
    <t>JOSE MARIA PEREIRA XAVIER JUNIOR</t>
  </si>
  <si>
    <t>LUIZ GUSTAVO DOS SANTOS SILVA</t>
  </si>
  <si>
    <t>WANDERSON ANTONIO DA SILVA RODRIGUES</t>
  </si>
  <si>
    <t>FLAVIANA RIGHI SIQUEIRA</t>
  </si>
  <si>
    <t>HELEN KAROLINE SOUZA COELHO</t>
  </si>
  <si>
    <t>ANA CAROLINE GONCALVES DOS SANTOS</t>
  </si>
  <si>
    <t>PATRICIA REGIANE DE SALES SOUZA</t>
  </si>
  <si>
    <t>THAIS MAYANA BATISTA DE SOUZA</t>
  </si>
  <si>
    <t>ISABELA ANTUNES VALENTE</t>
  </si>
  <si>
    <t>THAYLER AUGUSTO DA SILVA FAUSTINO</t>
  </si>
  <si>
    <t>ANA LUIZA FIRMINO</t>
  </si>
  <si>
    <t>LUCAS PEREIRA GARCIA</t>
  </si>
  <si>
    <t>CRISTIANO SILVA ROCHA</t>
  </si>
  <si>
    <t>ISABELLA ANDRADE REIS</t>
  </si>
  <si>
    <t>VITTORIO RAFFAELE PIRES BELLINI</t>
  </si>
  <si>
    <t>LETICIA ARAUJO ELOY</t>
  </si>
  <si>
    <t>WILLIAM FERNANDES ASSIS SANTOS</t>
  </si>
  <si>
    <t>DEBORA DE LOURDES DOS SANTOS CARVALHO</t>
  </si>
  <si>
    <t>ARTHUR MORAIS E SALINO</t>
  </si>
  <si>
    <t>PAMELA CHAVES PROFETA</t>
  </si>
  <si>
    <t>GUILHERME OLIVEIRA GARCIA</t>
  </si>
  <si>
    <t>GABRIEL COSTA DIAS</t>
  </si>
  <si>
    <t>POLLYANA MARA DOS SANTOS</t>
  </si>
  <si>
    <t>DANILO SOUZA LIMA MARANHA</t>
  </si>
  <si>
    <t>GLAUBER MARCOS DE OLIVEIRA</t>
  </si>
  <si>
    <t>ANDREIA JACQUELINE PACHECO</t>
  </si>
  <si>
    <t>GUSTAVO HENRIQUE DE SOUZA CAETANO</t>
  </si>
  <si>
    <t>ALAFI BRUNO FERREIRA BENFICA</t>
  </si>
  <si>
    <t>RODRIGO EUSTAQUIO DE MATTOS</t>
  </si>
  <si>
    <t>ESDRAS OLIVEIRA SOUZA</t>
  </si>
  <si>
    <t>TULIO FELIPE CRUZ LIMA</t>
  </si>
  <si>
    <t>JEYFSON PHILIPPE DA SILVA SANTOS</t>
  </si>
  <si>
    <t>JESSYCA LORRAYNNE ALVES BARBOSA</t>
  </si>
  <si>
    <t>LUCIANA APARECIDA ARAUJO ALBERTO PEDRO</t>
  </si>
  <si>
    <t>ANA PAULA RAMOS DOS SANTOS</t>
  </si>
  <si>
    <t>ANGELICA ALMEIDA MONTEIRO</t>
  </si>
  <si>
    <t>RAFAEL AMORMINO CORSINI</t>
  </si>
  <si>
    <t>RENATA EVELINA PATRICIO DUARTE</t>
  </si>
  <si>
    <t>LUANA TEIXEIRA FERNANDES</t>
  </si>
  <si>
    <t>MOISES HABIB BECHELANE MAIA</t>
  </si>
  <si>
    <t>GUILHERME STEFANO SILVA GODOY</t>
  </si>
  <si>
    <t>WALKIRIA MACEDO REIS</t>
  </si>
  <si>
    <t>STELLA ALVES DE OLIVEIRA</t>
  </si>
  <si>
    <t>JACQUELINE RODRIGUES DE OLIVEIRA</t>
  </si>
  <si>
    <t>CAROLINE SANTOS PEREIRA</t>
  </si>
  <si>
    <t>AMANDA CRISTINA TAMEIRAO DOS SANTOS</t>
  </si>
  <si>
    <t>MELISSA RODRIGUES DE ARAUJO</t>
  </si>
  <si>
    <t>MAIRA RIBEIRO HORTA DO CARMO</t>
  </si>
  <si>
    <t>NATALIA BRUNA DE ALMEIDA AMBILIS</t>
  </si>
  <si>
    <t>CRISTIANO NERY MOREIRA</t>
  </si>
  <si>
    <t>LUCIANA RODRIGUES DA SILVA GAMA</t>
  </si>
  <si>
    <t>LEONARDO JOAQUIM GONCALVES MOREIRA DOS SANTOS</t>
  </si>
  <si>
    <t>HENRIQUE SOUZA SOARES</t>
  </si>
  <si>
    <t>PLINIO CAETANO GONCALVES</t>
  </si>
  <si>
    <t>GABRIEL OLEGARIO BATISTA SILVA</t>
  </si>
  <si>
    <t>LORENA GOMES SILVA</t>
  </si>
  <si>
    <t>PEDRO RAFAEL APORTA SEVERINO</t>
  </si>
  <si>
    <t>KAREN GABRIELA SOUSA GUIMARAES</t>
  </si>
  <si>
    <t>VANIA MARIA DE VILHENA</t>
  </si>
  <si>
    <t>PEDRO HENRIQUE FERNANDES DE OLIVEIRA</t>
  </si>
  <si>
    <t>CECILIA FLORENCIA DOMINIANNI</t>
  </si>
  <si>
    <t>LISSA CAROLINA FITTIPALDI BARBOSA</t>
  </si>
  <si>
    <t>VINICIUS DE BARROS VALADARES RODRIGUES</t>
  </si>
  <si>
    <t>MATEUS ALVES APOLINARIO</t>
  </si>
  <si>
    <t>WELERSON ANDRADE</t>
  </si>
  <si>
    <t>LUCAS FRANCA CARVALHO SILVEIRA</t>
  </si>
  <si>
    <t>BARBARA ALVES BASTOS</t>
  </si>
  <si>
    <t>NICOLAS SAMOURA DA SILVA</t>
  </si>
  <si>
    <t>FREDERICO SOUZA DE FARIA FAJARDO</t>
  </si>
  <si>
    <t>MARIA LUIZA SANTOS DE MORAIS</t>
  </si>
  <si>
    <t>CAMILLA APARECIDA MONTEIRO SOARES</t>
  </si>
  <si>
    <t>ANA CAROLINE CAMBRAIA TRINDADE</t>
  </si>
  <si>
    <t>RENATA SILVEIRA CHAGAS</t>
  </si>
  <si>
    <t>RAFAELA FERREIRA JARDIM</t>
  </si>
  <si>
    <t>MICHELE ALVARENGA SANTIAGO</t>
  </si>
  <si>
    <t>WEDSON LOPES COSTA</t>
  </si>
  <si>
    <t>SORAIA PATRICIA VIEIRA DA SILVEIRA</t>
  </si>
  <si>
    <t>YURI ABNER ROCHA LEBRON</t>
  </si>
  <si>
    <t>RENATA RACHIDE SANTANA</t>
  </si>
  <si>
    <t>ANDRE ALMEIDA TORRES</t>
  </si>
  <si>
    <t>YSABELLA DE PAULA VIDIGAL</t>
  </si>
  <si>
    <t>MARIANA BRUNA DA SILVA</t>
  </si>
  <si>
    <t>AMANDA NUNES DE SOUZA</t>
  </si>
  <si>
    <t>ANDRE DE OLIVEIRA ELESBAO</t>
  </si>
  <si>
    <t>LARISSA GOMES MENDES</t>
  </si>
  <si>
    <t>IVAN GONCALVES DOS SANTOS</t>
  </si>
  <si>
    <t>JOAO GABRIEL DE BRITO MACHADO</t>
  </si>
  <si>
    <t>GABRIELA RODRIGUES BARROSO</t>
  </si>
  <si>
    <t>PAULA MEDEIROS SOARES</t>
  </si>
  <si>
    <t>THIAGO AUGUSTO DA SILVA CORREA</t>
  </si>
  <si>
    <t>ANA CAROLINA KHATER QUEIROZ MARTINS</t>
  </si>
  <si>
    <t>FERNANDO GRICHTOLIK DIAS</t>
  </si>
  <si>
    <t>MARCELA OLIVEIRA FRANCO FERREIRA</t>
  </si>
  <si>
    <t>LUCAS ALVES DA SILVA</t>
  </si>
  <si>
    <t>PAULA SILVA SOUZA</t>
  </si>
  <si>
    <t>GUILHERME AUGUSTO MARTA</t>
  </si>
  <si>
    <t>MATHEUS MARTINS GONTIJO</t>
  </si>
  <si>
    <t>JULIA CAMPOS DUARTE PEREIRA</t>
  </si>
  <si>
    <t>FLAVIA CRUZ PEREIRA</t>
  </si>
  <si>
    <t>JANE ROLIM REIS</t>
  </si>
  <si>
    <t>LIDIANE PEDRA VIEIRA MELO</t>
  </si>
  <si>
    <t>ANA PAULA GONCALVES</t>
  </si>
  <si>
    <t>VINICIUS AZI NAVARRO DE LIMA</t>
  </si>
  <si>
    <t>MATEUS DOS ANJOS SILVA</t>
  </si>
  <si>
    <t>DEBORAH DE FREITAS MELO</t>
  </si>
  <si>
    <t>MARCOS PAULO PEREIRA</t>
  </si>
  <si>
    <t>HENRIQUE SCHELB NASCIMENTO</t>
  </si>
  <si>
    <t>ALEXANDRA DE MORAIS</t>
  </si>
  <si>
    <t>RAFAELLA IGNACIO DE ALCANTARA BORGES</t>
  </si>
  <si>
    <t>FABIO EUSTAQUIO MIRANDA</t>
  </si>
  <si>
    <t>THIAGO SANTANA LOPES</t>
  </si>
  <si>
    <t>ANA PAULA DE CAMPOS DAHER</t>
  </si>
  <si>
    <t>JORGE LUIZ RAMOS MAZEO</t>
  </si>
  <si>
    <t>LUIZ FILIPE GARCIA NOLASCO</t>
  </si>
  <si>
    <t>GEOVANNI ANDREATTA PEREIRA</t>
  </si>
  <si>
    <t>PEDRO FELIPE DE SALES</t>
  </si>
  <si>
    <t>WASHINGTON JUNIO GONCALVES</t>
  </si>
  <si>
    <t>KESSIANE JAMILLE SEVERINO</t>
  </si>
  <si>
    <t>GUSTAVO DE OLIVEIRA BERNARDO</t>
  </si>
  <si>
    <t>FRANCISCO DAS CHAGAS DA SILVA E SILVA</t>
  </si>
  <si>
    <t>THALITA MOREIRA PATRICIO DE MORAIS</t>
  </si>
  <si>
    <t>BRUNO HENRIQUE LUCAS</t>
  </si>
  <si>
    <t>CAMILY SORAIA DA SILVA VIEIRA</t>
  </si>
  <si>
    <t>ANTONIO MARTINS JUNIOR</t>
  </si>
  <si>
    <t>JULIAN ROBERTO DOS REIS</t>
  </si>
  <si>
    <t>KENEDY APARECIDO SIQUEIRA SIMOES</t>
  </si>
  <si>
    <t>SAMARA RODRIGUES DA SILVA</t>
  </si>
  <si>
    <t>DIOGO GUTEMBERG BATISTA</t>
  </si>
  <si>
    <t>CRISTIANO MADALENA DE OLIVEIRA</t>
  </si>
  <si>
    <t>LAURO MARCELINO DA SILVA</t>
  </si>
  <si>
    <t>PEDRO AUGUSTO BARBOSA NASCIMENTO</t>
  </si>
  <si>
    <t>ALLINE CAMPOS VELOSO</t>
  </si>
  <si>
    <t>QUEICIANE MACARIO SANTANA</t>
  </si>
  <si>
    <t>GUILHERME ANTONIO DE MELO FRADE</t>
  </si>
  <si>
    <t>FERNANDA SANTOS PASSOS</t>
  </si>
  <si>
    <t>IGOR MANSUETO VIEIRA FRANCA</t>
  </si>
  <si>
    <t>LEISIANE CRISTIANE GERALDO DE ALMEIDA SALES</t>
  </si>
  <si>
    <t>FERNANDO FAUSTINO DE ASSIS PARANHOS</t>
  </si>
  <si>
    <t>GILBERTO JOSE DE MOURA DA MATA</t>
  </si>
  <si>
    <t>TALITA CAROLINE CORTES ALMEIDA</t>
  </si>
  <si>
    <t>FELIPE OLIVEIRA SOARES</t>
  </si>
  <si>
    <t>ANNA CLARA TELLES DE MOURA</t>
  </si>
  <si>
    <t>ANSELMA SANTOS DA CONCEICAO</t>
  </si>
  <si>
    <t>JULIA CECILIA FERREIRA BARBOSA</t>
  </si>
  <si>
    <t>MIGUEL BARBOSA MIRANDA</t>
  </si>
  <si>
    <t>PETERSON RANNIEL DE OLIVEIRA LUIZ</t>
  </si>
  <si>
    <t>TATIANE PAULA ANDRADE</t>
  </si>
  <si>
    <t>RHIAN TEIXEIRA COSTA</t>
  </si>
  <si>
    <t>PRISCILA DE CASTRO AGRIPINO</t>
  </si>
  <si>
    <t>FERNANDO DA SILVA GAIA</t>
  </si>
  <si>
    <t>GUILHERME ALEXANDRE MENDES UBALDO</t>
  </si>
  <si>
    <t>BRUNO RODRIGUES IZAIAS DE OLIVEIRA</t>
  </si>
  <si>
    <t>DARLAYNE APARECIDA NEPOMUCENO</t>
  </si>
  <si>
    <t>VITORIA EMANUELLE PERINE SANTOS</t>
  </si>
  <si>
    <t>PEDRO OTAVIO OLIVEIRA COSTA</t>
  </si>
  <si>
    <t>VITORIA VIRGINIA DE ARAUJO TOLEDO</t>
  </si>
  <si>
    <t>DEBORA FERNANDA DE OLIVEIRA PEREIRA</t>
  </si>
  <si>
    <t>WALISON RODRIGUES LIMA</t>
  </si>
  <si>
    <t>LUCILENE DA CONCEICAO FERREIRA</t>
  </si>
  <si>
    <t>FERNANDA FONTAINHA BARROS MATOS</t>
  </si>
  <si>
    <t>VINICIUS DE SOUZA CASTELO</t>
  </si>
  <si>
    <t>ALINE GOMES DOS SANTOS</t>
  </si>
  <si>
    <t>GUILHERME DE GIACOMO</t>
  </si>
  <si>
    <t>ARTUR SILVA FERREIRA</t>
  </si>
  <si>
    <t>JOSEFHER NIKOLAS COELHO SOARES GUALBERTO</t>
  </si>
  <si>
    <t>MATHEUS DOS SANTOS BRAGA FERREIRA</t>
  </si>
  <si>
    <t>ALVARO LUIS SANTOS</t>
  </si>
  <si>
    <t>VANDERLEY GERALDO DE OLIVEIRA</t>
  </si>
  <si>
    <t>LEONARDO EDUARDO TEIXEIRA</t>
  </si>
  <si>
    <t>EMANUEL VASCONCELOS MOTA</t>
  </si>
  <si>
    <t>BRUNO EUSTAQUIO DA SILVA</t>
  </si>
  <si>
    <t>BELSON DE OLIVEIRA AMORIM</t>
  </si>
  <si>
    <t>DANIELI APARECIDA DA SILVA</t>
  </si>
  <si>
    <t>LEONARDO VICTOR TEIXEIRA DA FONSECA</t>
  </si>
  <si>
    <t>RYAN BRAYAN DA SILVA FIDENCIO</t>
  </si>
  <si>
    <t>ROMANO CUNHA GENTILINI</t>
  </si>
  <si>
    <t>KARINA MIRELLE GONCALVES SENA</t>
  </si>
  <si>
    <t>VICTOR CRUZ DUARTE VIDON</t>
  </si>
  <si>
    <t>LAURA LUIZA BATISTA DA SILVA</t>
  </si>
  <si>
    <t>EITIELLE ERIKA DOS SANTOS</t>
  </si>
  <si>
    <t>THAIS FERNANDA DE SOUSA</t>
  </si>
  <si>
    <t>LARISSA FERRARI DE OLIVEIRA</t>
  </si>
  <si>
    <t>JULIO CESAR FERREIRA REZENDE</t>
  </si>
  <si>
    <t>TIAGO SOUZA DE ALMEIDA GONCALVES</t>
  </si>
  <si>
    <t>WARLEY JORGE DE OLIVEIRA</t>
  </si>
  <si>
    <t>EMANUEL HENRIQUE DE SOUSA OLIVEIRA</t>
  </si>
  <si>
    <t>POLIANA VALQUIRIA MARTINS</t>
  </si>
  <si>
    <t>ARTHUR CUNHA FERREIRA SILVA</t>
  </si>
  <si>
    <t>LUCAS ALVES GOMES</t>
  </si>
  <si>
    <t>THAIS ANANIAS KROGER DE LIMA ELOY</t>
  </si>
  <si>
    <t>ELDER DE FREITAS</t>
  </si>
  <si>
    <t>CAMILLA APARECIDA ROCHA DA CRUZ</t>
  </si>
  <si>
    <t>LARA FABBYAN SOARES DE ASSIS</t>
  </si>
  <si>
    <t>RAMON FILIPE ELOI</t>
  </si>
  <si>
    <t>DESYREE HUDSON RIBEIRO</t>
  </si>
  <si>
    <t>LEONARDO JOSE PEDROSA DA ANUNCIACAO</t>
  </si>
  <si>
    <t>THAINA RODRIGUES DO PRADO</t>
  </si>
  <si>
    <t>MARCOS MOREIRA JUNIOR</t>
  </si>
  <si>
    <t>MOISES MICHAEL FIGUEIRA</t>
  </si>
  <si>
    <t>GILVAN FRAGA DE OLIVEIRA</t>
  </si>
  <si>
    <t>GUILHERME SIRIANI DE OLIVEIRA</t>
  </si>
  <si>
    <t>BRUNO DA LUZ OLIVEIRA</t>
  </si>
  <si>
    <t>SHEILA CRISTIANA DE OLIVEIRA CHAVES GOIS</t>
  </si>
  <si>
    <t>LEONARDO RODRIGUES DE DEUS</t>
  </si>
  <si>
    <t>MARCOS MOREIRA DE OLIVEIRA</t>
  </si>
  <si>
    <t>THALES EDUARDO SANTOS LUCAS</t>
  </si>
  <si>
    <t>GUILHERME HENRIQUE FARIA</t>
  </si>
  <si>
    <t>LAURA BEATRIZ DA SILVA</t>
  </si>
  <si>
    <t>SUYANNE LENITA FREITAS ASSIS CUNHA</t>
  </si>
  <si>
    <t>KASSIA SOARES SILVA MOURA</t>
  </si>
  <si>
    <t>NIKELE BATISTA DE LIMA</t>
  </si>
  <si>
    <t>JULIA MARIA ALVES DO ROSARIO BRAGA</t>
  </si>
  <si>
    <t>CARLOS EDUARDO ROQUE DA SILVEIRA</t>
  </si>
  <si>
    <t>ALESSANDRO ALVES JACINTO</t>
  </si>
  <si>
    <t>CANDIDO CODATO DOS PRAZERES JUNIOR</t>
  </si>
  <si>
    <t>DULCINEIA CRISTINA CARLOS</t>
  </si>
  <si>
    <t>FELIPE MARQUES ARAUJO DOS SANTOS</t>
  </si>
  <si>
    <t>DANIEL HENRIQUE MOURA FREITAS</t>
  </si>
  <si>
    <t>WHITER JUNIO AZEVEDO</t>
  </si>
  <si>
    <t>MARIA EDUARDA RODRIGUES DE SOUZA</t>
  </si>
  <si>
    <t>EZEQUIEL TRAJANO CARVALHO</t>
  </si>
  <si>
    <t>EDVANE LINO PEREIRA</t>
  </si>
  <si>
    <t>SINTIA MARTINS BASTOS</t>
  </si>
  <si>
    <t>ANDRESSA GUIMARAES</t>
  </si>
  <si>
    <t>JOSEVAN ALVES BENTO</t>
  </si>
  <si>
    <t>ARTHUR LOPES DE OLIVEIRA</t>
  </si>
  <si>
    <t>RAFAELA FERNANDES LOPES LACERDA</t>
  </si>
  <si>
    <t>PAULO SERGIO DA SILVA</t>
  </si>
  <si>
    <t>RAILA FABIANA MOREIRA RODRIGUES</t>
  </si>
  <si>
    <t>PEDRO HENRIQUE RODRIGUES FERREIRA</t>
  </si>
  <si>
    <t>IASMIM BEATRIZ DE SOUSA</t>
  </si>
  <si>
    <t>RODRIGO FERNANDO VIMIEIRO</t>
  </si>
  <si>
    <t>MATHEUS RODRIGUES SOARES</t>
  </si>
  <si>
    <t>JONATHAN VIEIRA DE ASSIS</t>
  </si>
  <si>
    <t>JULIO CESAR ALMEIDA PANZERA</t>
  </si>
  <si>
    <t>LAYSLA NOGUEIRA BRAGA</t>
  </si>
  <si>
    <t>FABIO MARCOS SOUZA FREITAS</t>
  </si>
  <si>
    <t>DAYANE ANDRE DE SOUZA</t>
  </si>
  <si>
    <t>ALISSON FERNANDO DO AMARAL</t>
  </si>
  <si>
    <t>NATHANY FERREIRA DE OLIVEIRA</t>
  </si>
  <si>
    <t>BRENO JOSE DE SOUZA QUINTAO</t>
  </si>
  <si>
    <t>FANIA MILIOSI SOARES</t>
  </si>
  <si>
    <t>LUCAS EMANUEL PERINE SANTOS</t>
  </si>
  <si>
    <t>LUANA FRANCIELE ALVES SILVA</t>
  </si>
  <si>
    <t>ALEXIA OLIVEIRA MILHORANCE</t>
  </si>
  <si>
    <t>RAIANE NETTO RIBEIRO</t>
  </si>
  <si>
    <t>BRUNO FAIOLI NASCIMENTO</t>
  </si>
  <si>
    <t>WEVERT JUNIO DOS SANTOS</t>
  </si>
  <si>
    <t>WELINGTON CARVALHO MADEIRA</t>
  </si>
  <si>
    <t>MARIA ELIZETE MAGALHAES ALVES</t>
  </si>
  <si>
    <t>ANDREIA GANDOS DE ARAUJO GONCALVES</t>
  </si>
  <si>
    <t>FELLIPE ALUIZO DE SOUZA</t>
  </si>
  <si>
    <t>FERNANDO HENRIQUE ASSUNCAO</t>
  </si>
  <si>
    <t>LIDIANE CRISTINA DE SOUZA</t>
  </si>
  <si>
    <t>ERIC JOSE CERQUEIRA GONCALVES</t>
  </si>
  <si>
    <t>GABRIELE BAHIA MASSAHUD</t>
  </si>
  <si>
    <t>CARLOS DANIEL FERREIRA DA SILVA</t>
  </si>
  <si>
    <t>SAMUEL TULIO DOS REIS MOREIRA</t>
  </si>
  <si>
    <t>GABRIEL RODRIGUES DA SILVA FERREIRA</t>
  </si>
  <si>
    <t>ADILSON DE MORAES JUNIOR</t>
  </si>
  <si>
    <t>JOABE RUELLA DA SILVA</t>
  </si>
  <si>
    <t>LYGYANE APARECIDA MOREIRA DE SOUZA</t>
  </si>
  <si>
    <t>JOAO VICTOR VARALO DAMASCENO SENEM JANUARIO</t>
  </si>
  <si>
    <t>MICHELE GONCALVES PEREIRA BRAGA</t>
  </si>
  <si>
    <t>BRAYAN HENRIQUE DE OLIVEIRA CUNHA</t>
  </si>
  <si>
    <t>JOSELITA ROSANA BATISTA DE JESUS</t>
  </si>
  <si>
    <t>ALECSANDRO MARIO BATISTA</t>
  </si>
  <si>
    <t>HELTON FERNANDES DE ALMEIDA ARAUJO</t>
  </si>
  <si>
    <t>LUIS FERNANDO GURGEL DE PAULA MARQUES</t>
  </si>
  <si>
    <t>RODRIGO JUNIOR TAVARES</t>
  </si>
  <si>
    <t>EDERSON VALDIVINO SIQUEIRA</t>
  </si>
  <si>
    <t>BRENO ROBERTO SANTIAGO</t>
  </si>
  <si>
    <t>MARCOS ADRIANO DO CARMO</t>
  </si>
  <si>
    <t>EDUARDA PAMELA COSTA OLIVEIRA</t>
  </si>
  <si>
    <t>ISABELA CRISTINA AMARO MARTINS</t>
  </si>
  <si>
    <t>VIVIANE INGRETH SANCHES</t>
  </si>
  <si>
    <t>TIAGO LUIS GONZAGA</t>
  </si>
  <si>
    <t>ANA CLARA TOMAZ CORREA SOARES</t>
  </si>
  <si>
    <t>MATEUS AUGUSTO DE MELLO ORLANDI</t>
  </si>
  <si>
    <t>LARISSA LARA DE LIMA SOUZA</t>
  </si>
  <si>
    <t>LUCAS CASSIANO MOITINHO</t>
  </si>
  <si>
    <t>ANDREY BRAGA DE LIMA</t>
  </si>
  <si>
    <t>VINICIUS SOARES PEREIRA</t>
  </si>
  <si>
    <t>JAQUELINE APARECIDA SOBRINHO</t>
  </si>
  <si>
    <t>RAYLLANDER ROBERTO PACIFICO COSTA PEREIRA</t>
  </si>
  <si>
    <t>RODRIGO KEMPLER SILVA</t>
  </si>
  <si>
    <t>MYRIAN DE OLIVEIRA TOME</t>
  </si>
  <si>
    <t>ALEXANDRE SILVESTRE</t>
  </si>
  <si>
    <t>DANIEL MENDES MARQUES</t>
  </si>
  <si>
    <t>DIEGO SILVA COUTO CAMILO</t>
  </si>
  <si>
    <t>GISELE FERREIRA BATISTA</t>
  </si>
  <si>
    <t>VIVIANE SANTOS BARRETO</t>
  </si>
  <si>
    <t>WELERSON DUARTE MAIA</t>
  </si>
  <si>
    <t>DANIEL LESSA DA MOTTA GUIMARAES</t>
  </si>
  <si>
    <t>BRUNA CORREIA DUTRA</t>
  </si>
  <si>
    <t>LAURA DOS SANTOS OLIVEIRA</t>
  </si>
  <si>
    <t>CRISTIANO KAYKY ARAUJO JUNIOR</t>
  </si>
  <si>
    <t>CASSYANE FERNANDA RODRIGUES HYPOLITO</t>
  </si>
  <si>
    <t>VIVIANE DE FATIMA SILVA</t>
  </si>
  <si>
    <t>ANDERSON FELIX DA SILVA</t>
  </si>
  <si>
    <t>WALLACE ISIDORO DIAS DA SILVA</t>
  </si>
  <si>
    <t>FABIANO CANUTO</t>
  </si>
  <si>
    <t>WALTER CARLOS PIMENTEL</t>
  </si>
  <si>
    <t>WENDERSON BRUNO ASSIS CAMPOS DE FIGUEIREDO</t>
  </si>
  <si>
    <t>STHEFANY LAVYNIE DANIEL E SILVA</t>
  </si>
  <si>
    <t>POLIANA VIDAL MARTINS</t>
  </si>
  <si>
    <t>CRISTIANO HELENO DAS GRACAS</t>
  </si>
  <si>
    <t>VICTOR ALENCAR TERRA</t>
  </si>
  <si>
    <t>MARCIELLY VITORIA OLIVEIRA MACIEL</t>
  </si>
  <si>
    <t>HERICK DE OLIVEIRA ALVES MIRANDA</t>
  </si>
  <si>
    <t>ADRIELLY DE ALBUQUERQUE FERNANDES</t>
  </si>
  <si>
    <t>BIANCA INACIO MUNIS ALVES</t>
  </si>
  <si>
    <t>ANA LUCIA DOS ANJOS DE MELO</t>
  </si>
  <si>
    <t>EVELLYN VICTORIA DOS SANTOS CAVALCANTE</t>
  </si>
  <si>
    <t>DIEGO JULIANO RIBEIRO DIAS GONZALEZ</t>
  </si>
  <si>
    <t>ALINE VALERIA MONTE MOR TROVAO</t>
  </si>
  <si>
    <t>MARITIMO RIO</t>
  </si>
  <si>
    <t>IVALU PAES BARCELOS FERREIRA</t>
  </si>
  <si>
    <t>JESSICA DA SILVA DA COSTA</t>
  </si>
  <si>
    <t>LETICIA TAVARES DE FARIA</t>
  </si>
  <si>
    <t>EWERTON BRUNO RODRIGUES CHAVES</t>
  </si>
  <si>
    <t>LAILTON MELO DOS SANTOS</t>
  </si>
  <si>
    <t>DEBORA SENRA SOTE CAMPOS</t>
  </si>
  <si>
    <t>VANDERLEI SILVA DOS SANTOS</t>
  </si>
  <si>
    <t>GABRIEL DE OLIVEIRA RAMOS</t>
  </si>
  <si>
    <t>LARISSA ELLER GOMES</t>
  </si>
  <si>
    <t>FLAVIO LAERTE ROSA DE OLIVEIRA</t>
  </si>
  <si>
    <t>JULIA DINIZ DA ROCHA</t>
  </si>
  <si>
    <t>YAN COSTA DO NASCIMENTO</t>
  </si>
  <si>
    <t>AILA GOMES DO NASCIMENTO BERTOLINO SANTANA</t>
  </si>
  <si>
    <t>PAULA REGINA DUARTE</t>
  </si>
  <si>
    <t>BRUNA DE SOUZA FERREIRA</t>
  </si>
  <si>
    <t>FERNANDA VAZ DE LIMA</t>
  </si>
  <si>
    <t>FRANCISCO SILVA ARAUJO</t>
  </si>
  <si>
    <t>JULIO CESAR DA SILVA MEDEIROS</t>
  </si>
  <si>
    <t>MAYCK DE SOUZA MATIAS</t>
  </si>
  <si>
    <t>NHATALIE CRISTINA GOMES DELFINO</t>
  </si>
  <si>
    <t>RAMON DE ARRUDA</t>
  </si>
  <si>
    <t>ALEXANDRO VALVERDE DA FONSECA</t>
  </si>
  <si>
    <t>CARLOS ALEXANDRE DE SOUZA PEREIRA</t>
  </si>
  <si>
    <t>THAIS DE BARROS SUZANO</t>
  </si>
  <si>
    <t>RHAVINE CRISTINA VERLY</t>
  </si>
  <si>
    <t>DAVID DA SILVA GODINHO</t>
  </si>
  <si>
    <t>MARIA ELIZABETE CORREA</t>
  </si>
  <si>
    <t>ADRIANO DE ASSIS RODRIGUES</t>
  </si>
  <si>
    <t>STEFANE CONCEICAO DOS SANTOS</t>
  </si>
  <si>
    <t>JEFFERSON MAZON FERNANDES NEVES</t>
  </si>
  <si>
    <t>WESLEY DA SILVA FLORIANO</t>
  </si>
  <si>
    <t>JULIA RODRIGUES DOS SANTOS</t>
  </si>
  <si>
    <t>ANA BEATRIZ MEDEIROS DA COSTA</t>
  </si>
  <si>
    <t>BRENDA THAYSSA PRATA DA SILVA ELIAS</t>
  </si>
  <si>
    <t>JULIANA PEREIRA DE SIQUEIRA</t>
  </si>
  <si>
    <t>LEONARDO FERNANDES GOULART DA SILVA</t>
  </si>
  <si>
    <t>GUILHERME VALADARES DO NASCIMENTO</t>
  </si>
  <si>
    <t>GRAZIELLE DA SILVA</t>
  </si>
  <si>
    <t>DEYLON MATIAS DA CRUZ</t>
  </si>
  <si>
    <t>JOAO GABRIEL OLIVEIRA SILVA</t>
  </si>
  <si>
    <t>JOAO MARCOS GOMES CORREA</t>
  </si>
  <si>
    <t>MARAISA ARAUJO DA SILVA</t>
  </si>
  <si>
    <t>TRAINEE</t>
  </si>
  <si>
    <t>FRANCISCO ADRIANO LOURENCO</t>
  </si>
  <si>
    <t>ANDREW AUGUSTO SANCHES DE MOURA</t>
  </si>
  <si>
    <t>LUCAS SILVA GOMES</t>
  </si>
  <si>
    <t>NATALIA MOURA DA SILVA</t>
  </si>
  <si>
    <t>ROSELIA DOS PASSOS LIMA</t>
  </si>
  <si>
    <t>WIGOR ALENCAR DA SILVA</t>
  </si>
  <si>
    <t>LUIS EDUARDO FURTADO MELO</t>
  </si>
  <si>
    <t>EDUARDO JOSE RIBEIRO COSTA</t>
  </si>
  <si>
    <t>LUIZ HENRIQUE CREPALDE SOUZA</t>
  </si>
  <si>
    <t>ELIAS NETO COSTA GARCEIS</t>
  </si>
  <si>
    <t>ANTOINE MARC MACEDO DUARTE</t>
  </si>
  <si>
    <t>LUANA DA CONCEICAO SILVA</t>
  </si>
  <si>
    <t>SAIMON LUIS NASCIMENTO PAVAO</t>
  </si>
  <si>
    <t>RENATA ARAUJO DE ALMEIDA</t>
  </si>
  <si>
    <t>CLENIO MARTINS DE OLIVEIRA</t>
  </si>
  <si>
    <t>THAIS BARBOSA LOPES</t>
  </si>
  <si>
    <t>SAMARA KARENINA DA SILVA IMBERNON EUFRAZIO</t>
  </si>
  <si>
    <t>MATHEUS MARTINS FARIAS</t>
  </si>
  <si>
    <t>LARISSE EMANOELLE CRUZ DA SILVA</t>
  </si>
  <si>
    <t>PABLO BORGES</t>
  </si>
  <si>
    <t>YARA LOPES MACHADO MONTELES</t>
  </si>
  <si>
    <t>MARLETH SANTOS VIANA</t>
  </si>
  <si>
    <t>JHONNATAN MARTINS DOS SANTOS</t>
  </si>
  <si>
    <t>JOSE AYRES ANDRADE ANTUNES</t>
  </si>
  <si>
    <t>FRANCISCO ALMEIDA MACEDO DA CONCEICAO JUNIOR</t>
  </si>
  <si>
    <t>PAULO LIMA DE MORAIS</t>
  </si>
  <si>
    <t>RELCLENSON PINHEIRO CASEIRO</t>
  </si>
  <si>
    <t>EDSON PRATES DOS SANTOS</t>
  </si>
  <si>
    <t>PAULO VITOR BENTO</t>
  </si>
  <si>
    <t>REGIANE CORREA ROCHA</t>
  </si>
  <si>
    <t>ROBERTO BARROS DE MELO</t>
  </si>
  <si>
    <t>KAUAN HENRIQUE SILVA NASCIMENTO</t>
  </si>
  <si>
    <t>JESSICA FERNANDA DA SILVA MESQUITA</t>
  </si>
  <si>
    <t>ELIZABETH DA CRUZ MAIA</t>
  </si>
  <si>
    <t>YAMARA ALVES DE SOUSA</t>
  </si>
  <si>
    <t>LUZIANE NUNES FERREIRA COSTA</t>
  </si>
  <si>
    <t>ESHELLY KELLY SARDINHA SOARES</t>
  </si>
  <si>
    <t>LAYSA GABRIELA PEREIRA NASCIMENTO</t>
  </si>
  <si>
    <t>EUMADSON RICARDO SOUSA ARAUJO</t>
  </si>
  <si>
    <t>LUCIANO FERREIRA</t>
  </si>
  <si>
    <t>MARCELO DE SOUSA MOTA</t>
  </si>
  <si>
    <t>CAMILA MIRELLA DA SILVA SANTOS</t>
  </si>
  <si>
    <t>MATHEUS DOS SANTOS PINHEIRO</t>
  </si>
  <si>
    <t>LAURA LORRANE SALES FERREIRA</t>
  </si>
  <si>
    <t>CAUA DO NASCIMENTO PINTO</t>
  </si>
  <si>
    <t>MARCONE CLEUDSON FREITAS SILVA</t>
  </si>
  <si>
    <t>CARLOS ANDRE DOS SANTOS PARENTE</t>
  </si>
  <si>
    <t>DAMIAO SOUSA DAS NEVES</t>
  </si>
  <si>
    <t>THAYANE DA CRUZ LIMA</t>
  </si>
  <si>
    <t>INGRID FERNANDA DOS SANTOS SILVA</t>
  </si>
  <si>
    <t>THIAGO OLIVEIRA MOREIRA</t>
  </si>
  <si>
    <t>HUGO TEIXEIRA DOS SANTOS</t>
  </si>
  <si>
    <t>VANESSA DA SILVA E SILVA</t>
  </si>
  <si>
    <t>RENATO ANDRADE CANDIDO</t>
  </si>
  <si>
    <t>AMANDA TENORIO DA COSTA</t>
  </si>
  <si>
    <t>FERNANDA LARA SEABRA</t>
  </si>
  <si>
    <t>NYLSSILENE BRUNA PEREIRA DE CARVALHO</t>
  </si>
  <si>
    <t>YASMIM MELO GOMES</t>
  </si>
  <si>
    <t>FRANCINETE BRITO SILVA</t>
  </si>
  <si>
    <t>GEANDRO FERREIRA GOMES</t>
  </si>
  <si>
    <t>VICTOR HUGO SANTOS VANZELER</t>
  </si>
  <si>
    <t>FRANCIVALDO SOUSA RODRIGUES</t>
  </si>
  <si>
    <t>NAYARA AUGUSTINHO AMORIM</t>
  </si>
  <si>
    <t>JOAO PEDRO DE SOUSA OLANDA</t>
  </si>
  <si>
    <t>FRANCISCA MAYARA NASCIMENTO OLIVEIRA</t>
  </si>
  <si>
    <t>GLEICIANE BARBOSA EGLESIAS</t>
  </si>
  <si>
    <t>EDSON CORREIA DA SILVA FILHO</t>
  </si>
  <si>
    <t>ANA CLARA NOLETO DO NASCIMENTO</t>
  </si>
  <si>
    <t>ELISMAR PEREIRA MIRANDA DA COSTA</t>
  </si>
  <si>
    <t>JOAO PEDRO BARROS LEITE REIS SILVA</t>
  </si>
  <si>
    <t>WEVERTHON ARAUJO FERREIRA</t>
  </si>
  <si>
    <t>MATIAS PERES NUNES FILHO</t>
  </si>
  <si>
    <t>DANIEL FERREIRA SOUSA</t>
  </si>
  <si>
    <t>MARKENNEDY DO ESPIRITO SANTO LOPES</t>
  </si>
  <si>
    <t>VIVIANE SOARES VIDIGAL CRUZ</t>
  </si>
  <si>
    <t>ELIAS DA COSTA E SILVA</t>
  </si>
  <si>
    <t>LUCAS PEREIRA DOS SANTOS</t>
  </si>
  <si>
    <t>KAUANY LOUISE RIBEIRO DOS SANTOS</t>
  </si>
  <si>
    <t>GUIOMAR COSTA DOS SANTOS</t>
  </si>
  <si>
    <t>NICOLE PAES DINIZ</t>
  </si>
  <si>
    <t>SIMONE DOS SANTOS SILVA</t>
  </si>
  <si>
    <t>NEIL ARMSTRONG BARROS SANTOS</t>
  </si>
  <si>
    <t>SETUBAL THAISSON BUENO DE ALMEIDA</t>
  </si>
  <si>
    <t>CLOVIS MORAES DE ALMEIDA</t>
  </si>
  <si>
    <t>DANIEL GOMES DA SILVA</t>
  </si>
  <si>
    <t>WERLISON FERREIRA DA SILVA</t>
  </si>
  <si>
    <t>THYARA DE JESUS CONCEICAO</t>
  </si>
  <si>
    <t>VICTOR MATHEUS PANTOJA SOARES</t>
  </si>
  <si>
    <t>CLEUDIMAR GONCALVES ANDRADE</t>
  </si>
  <si>
    <t>DANILO FERREIRA DE PAULA</t>
  </si>
  <si>
    <t>BIANCA ROSE RIBEIRO PEREIRA</t>
  </si>
  <si>
    <t>ERYK JOSE DUARTE DOS SANTOS</t>
  </si>
  <si>
    <t>THALINI VIEIRA DINIZ</t>
  </si>
  <si>
    <t>ALINE DOS SANTOS SILVA</t>
  </si>
  <si>
    <t>ALEX SANDRO DA SILVA</t>
  </si>
  <si>
    <t>ANDRESSA KANANDA CUNHA</t>
  </si>
  <si>
    <t>FELIPE EDUARDO SOARES DA SILVA SOUZA</t>
  </si>
  <si>
    <t>JOAO PEDRO HENRIQUE SANTANA</t>
  </si>
  <si>
    <t>JAMES SILVA CASTRO</t>
  </si>
  <si>
    <t>RAFAEL VERCIANO PEREIRA</t>
  </si>
  <si>
    <t>FLANCK COSTA VILENA</t>
  </si>
  <si>
    <t>HAIRAN DE OLIVEIRA SOUZA</t>
  </si>
  <si>
    <t>ANTONIO FRANCISCO SANTANA LIMA</t>
  </si>
  <si>
    <t>SUELLEN NUNES TAVEIRA LOURENCO</t>
  </si>
  <si>
    <t>LUCAS PEREIRA CHAVES</t>
  </si>
  <si>
    <t>FABIANO DA SILVA COSTA</t>
  </si>
  <si>
    <t>KARLA LEANDRA SILVA RIBEIRO</t>
  </si>
  <si>
    <t>LEANDRO SARAIVA RODRIGUES</t>
  </si>
  <si>
    <t>LUNA TAIANE QUADROS LINS</t>
  </si>
  <si>
    <t>MARIO HENRIQUE REUTER DOS REIS</t>
  </si>
  <si>
    <t>LUIZ ANTONIO WATANABE DA COSTA</t>
  </si>
  <si>
    <t>SAMUEL OLIVEIRA DA SILVA</t>
  </si>
  <si>
    <t>JACILENE DA SILVA ROCHA</t>
  </si>
  <si>
    <t>FRANCISCA MARIA DE MORAIS SALAZAR</t>
  </si>
  <si>
    <t>NYELLY DA SILVA SANTOS</t>
  </si>
  <si>
    <t>JOSE ANTONIO SILVA DE OLIVEIRA</t>
  </si>
  <si>
    <t>GILSON SOUSA MELO</t>
  </si>
  <si>
    <t>FRANCISCO ADRIANO DE SOUSA LIMA</t>
  </si>
  <si>
    <t>GABRIEL LUIS MARTINS DE OLIVEIRA</t>
  </si>
  <si>
    <t>SAMARA SILVA SOUSA</t>
  </si>
  <si>
    <t>RAIMUNDO NONATO ALVES COSTA</t>
  </si>
  <si>
    <t>FRANCISCO FAGNER DA SILVA ROCHA</t>
  </si>
  <si>
    <t>GABRIEL ARAUJO VARAO</t>
  </si>
  <si>
    <t>JULIE KELLY SOARES PINTO VASCONCELOS</t>
  </si>
  <si>
    <t>VICTO SAYMON CARNEIRO CAVALCANTE</t>
  </si>
  <si>
    <t>ELESANDRO CARDOSO GOMES</t>
  </si>
  <si>
    <t>WAM CARLOS RAMALHO</t>
  </si>
  <si>
    <t>MARIA DOS REMEDIOS FERREIRA DA SILVA</t>
  </si>
  <si>
    <t>HELLEN KASSIA DA SILVA MENDES</t>
  </si>
  <si>
    <t>CARLOS EDUARDO DE SOUSA BARBOSA</t>
  </si>
  <si>
    <t>KEYLLA DA SILVA SIMAO</t>
  </si>
  <si>
    <t>CAMILLY SARAIVA GALVAO</t>
  </si>
  <si>
    <t>MATHEUS HENRIQUE COSTA PIRES</t>
  </si>
  <si>
    <t>ALEXANDER SILVEIRA MARTINS</t>
  </si>
  <si>
    <t>IVANILCE VIEIRA FARIAS</t>
  </si>
  <si>
    <t>WDISON SILVA DOS SANTOS</t>
  </si>
  <si>
    <t>ADRIANO DOS SANTOS HEIDMANN</t>
  </si>
  <si>
    <t>MIKAELLE DE MATOS LIMA</t>
  </si>
  <si>
    <t>MATHEUS CARLOS RODRIGUES NUNES</t>
  </si>
  <si>
    <t>PABLO HENRIQUE PEREIRA DO NASCIMENTO</t>
  </si>
  <si>
    <t>ESTHER SILVA DE FREITAS</t>
  </si>
  <si>
    <t>ANDRESSA INGRED NOLETO DA SILVA</t>
  </si>
  <si>
    <t>JOSE DA CRUZ FERREIRA DA SILVA</t>
  </si>
  <si>
    <t>IGOR EMANUEL MARTINS RIBEIRO</t>
  </si>
  <si>
    <t>KALLYNE SABRINA COSTA DA SILVA</t>
  </si>
  <si>
    <t>ALISSON TEIXEIRA DOS SANTOS</t>
  </si>
  <si>
    <t>DANIEL MOREIRA RODRIGUES</t>
  </si>
  <si>
    <t>FABRICIO CORREIA DA SILVA</t>
  </si>
  <si>
    <t>WELLINGTON GONCALVES DIAS</t>
  </si>
  <si>
    <t>VICTOR HUGO DE BARROS MAIA</t>
  </si>
  <si>
    <t>RENILDO DOS SANTOS CASTRO</t>
  </si>
  <si>
    <t>BRENNER HENRIQUE MACIEL XAVIER</t>
  </si>
  <si>
    <t>CARLOS ALBERTO PANTOJA DE LIMA</t>
  </si>
  <si>
    <t>THELCY MORAIS RODRIGUES</t>
  </si>
  <si>
    <t>JULIO CESAR RIBEIRO DA SILVA</t>
  </si>
  <si>
    <t>ANDERLANE SILVA SOUSA</t>
  </si>
  <si>
    <t>GRAZIELA SILVA LIMA</t>
  </si>
  <si>
    <t>WALISON PETER TIAGO</t>
  </si>
  <si>
    <t>HENRRE CRISTIAN ALVES PEREIRA</t>
  </si>
  <si>
    <t>JHONATHAN FERNANDES DA SILVA</t>
  </si>
  <si>
    <t>ELIONAY SOUSA FERREIRA</t>
  </si>
  <si>
    <t>WENES DE SETUBAL DA SILVA</t>
  </si>
  <si>
    <t>CLEBER RODRIGUES DE SOUSA FILHO</t>
  </si>
  <si>
    <t>ALEXSANDRA LIMA SOUSA</t>
  </si>
  <si>
    <t>NAIANE SANTOS OLIVEIRA</t>
  </si>
  <si>
    <t>KAIKE NUNES SANTOS</t>
  </si>
  <si>
    <t>RAFAEL DA SILVA SOUSA</t>
  </si>
  <si>
    <t>FERNANDO CABRAL RIBEIRO</t>
  </si>
  <si>
    <t>BRUNO ROBERTO FERNANDES ARAUJO</t>
  </si>
  <si>
    <t>JULIENE SOUSA DA SILVA</t>
  </si>
  <si>
    <t>PABLO RAFAEL SANTOS</t>
  </si>
  <si>
    <t>MARIA CLARA SILVA</t>
  </si>
  <si>
    <t>LEONARDO SILVA SOUSA</t>
  </si>
  <si>
    <t>JOAO MARCUS MELO LIMA</t>
  </si>
  <si>
    <t>LAVINIA PEREIRA LIMA</t>
  </si>
  <si>
    <t>CONCEICAO ALVES DA LUZ</t>
  </si>
  <si>
    <t>KACIELY DE ALMEIDA MESSIAS</t>
  </si>
  <si>
    <t>KAIO EWERTON SILVA CRUZ</t>
  </si>
  <si>
    <t>CAIO CEZAR SILVA DE JESUS</t>
  </si>
  <si>
    <t>LOHANY STHEFANY SOUZA</t>
  </si>
  <si>
    <t>ANA PAULA PEREIRA RIBEIRO</t>
  </si>
  <si>
    <t>BEATRIZ SILVA ROCHA</t>
  </si>
  <si>
    <t>WELLEN CRISTINA DE MOURA NERES</t>
  </si>
  <si>
    <t>WILLIKY BRITO LEITE</t>
  </si>
  <si>
    <t>WILKER RAIMUNDO FERNANDES LEITE</t>
  </si>
  <si>
    <t>IVANILDO SOUSA DA SILVA</t>
  </si>
  <si>
    <t>MICHAEL DOUGLAS FERREIRA DOS SANTOS</t>
  </si>
  <si>
    <t>LEONARDO CARDOSO DOS SANTOS NETO</t>
  </si>
  <si>
    <t>JAILSON RUMAO DE SOUSA</t>
  </si>
  <si>
    <t>DION BALIEIRO ARAUJO</t>
  </si>
  <si>
    <t>KATLIN DENNIELLY SOUZA SILVA</t>
  </si>
  <si>
    <t>IZAQUE DE ALMEIDA BRITO</t>
  </si>
  <si>
    <t>LAIANE FREITAS SILVA ARAUJO</t>
  </si>
  <si>
    <t>LORRANNA DO ESPIRITO SANTO</t>
  </si>
  <si>
    <t>VITORIA DE SOUSA VIEIRA</t>
  </si>
  <si>
    <t>EGON VICTOR GABRIEL RAMOS DE SOUZA</t>
  </si>
  <si>
    <t>MARINALDO GONCALVES DOS SANTOS</t>
  </si>
  <si>
    <t>SHAYANE DA SILVA LEITE</t>
  </si>
  <si>
    <t>GEIZA MENDES DE OLIVEIRA</t>
  </si>
  <si>
    <t>ELIAS SOUSA DA SILVA</t>
  </si>
  <si>
    <t>EVERTON GOMES DA SILVA</t>
  </si>
  <si>
    <t>LUIZ FERNANDO DE SOUSA SILVA</t>
  </si>
  <si>
    <t>ADELICIO PEREIRA SANTOS NETO</t>
  </si>
  <si>
    <t>WALLISON DE SOUZA CARVALHO</t>
  </si>
  <si>
    <t>BARBARA HELEN PINTO DA SILVA</t>
  </si>
  <si>
    <t>JHAYSE KELLY SANCHES PANTOJA</t>
  </si>
  <si>
    <t>JAINY CRISTINA DA SILVA ARAUJO</t>
  </si>
  <si>
    <t>GABRIELLE PEREIRA DA SILVA</t>
  </si>
  <si>
    <t>LEONES SARGES MOREIRA</t>
  </si>
  <si>
    <t>MANOEL POJO FERREIRA</t>
  </si>
  <si>
    <t>ANTONIO JOSE DA COSTA FREITAS</t>
  </si>
  <si>
    <t>GILSON RICARDO TAVARES SILVA</t>
  </si>
  <si>
    <t>JEFERSON SOARES DE AQUINO</t>
  </si>
  <si>
    <t>LUCIVANIA NASCIMENTO DE SOUSA</t>
  </si>
  <si>
    <t>ROMULO VIEIRA DOS REIS</t>
  </si>
  <si>
    <t>DANYLLO DE FREITAS PEREIRA</t>
  </si>
  <si>
    <t>BRUNA GONCALVES MARTINS</t>
  </si>
  <si>
    <t>ANA MARIA CONCEICAO DA COSTA</t>
  </si>
  <si>
    <t>RODRIGO RIBEIRO ROLON</t>
  </si>
  <si>
    <t>ADRIELE SALES SILVA</t>
  </si>
  <si>
    <t>JOAO VICTOR FALCAO MODESTO</t>
  </si>
  <si>
    <t>EDUARDO MARIANO MIRANDA</t>
  </si>
  <si>
    <t>LUCAS GABRIEL PEREIRA CAIXETA</t>
  </si>
  <si>
    <t>ALAN DA SILVA RODRIGUES INACIO</t>
  </si>
  <si>
    <t>JEAN ALVES DE SOUSA</t>
  </si>
  <si>
    <t>LUCIANO RODRIGUES DE SOUSA</t>
  </si>
  <si>
    <t>CLEYLIANE CRISTINA MOREIRA PEREIRA</t>
  </si>
  <si>
    <t>LUIZ FRANCISCO LEMOS MAIA JUNIOR</t>
  </si>
  <si>
    <t>LEDIO DA SILVA ROCHA</t>
  </si>
  <si>
    <t>SALVADOR RODRIGUES DA SILVA FILHO</t>
  </si>
  <si>
    <t>RONE ELSON SOUZA LUZ</t>
  </si>
  <si>
    <t>MATHEUS GOMES VIANA</t>
  </si>
  <si>
    <t>GABRIEL DA SILVA LUZ</t>
  </si>
  <si>
    <t>ROSANGELA CUNHA PEREIRA</t>
  </si>
  <si>
    <t>JOSE VITOR LIMA DE ASSUNCAO</t>
  </si>
  <si>
    <t>POLLYANA SILVA REIS</t>
  </si>
  <si>
    <t>VILANY CARDOSO XAVIER</t>
  </si>
  <si>
    <t>FRANCISCO RAMOS LIRA</t>
  </si>
  <si>
    <t>GABRIEL SILVA ARAUJO</t>
  </si>
  <si>
    <t>ITALA FERNANDA DE SOUSA LIMA</t>
  </si>
  <si>
    <t>RODOLFO VALADARES COSTA</t>
  </si>
  <si>
    <t>JESSILENE PINHEIRO RODRIGUES AVIZ</t>
  </si>
  <si>
    <t>GLASIELE DA SILVA RIBEIRO</t>
  </si>
  <si>
    <t>GISELE SILVA DOS SANTOS</t>
  </si>
  <si>
    <t>RONALDO OLIVEIRA PEIXOTO</t>
  </si>
  <si>
    <t>NALANDA VICTORIA DE SOUZA OLIVEIRA</t>
  </si>
  <si>
    <t>RICARDO LIMA DE SOUSA</t>
  </si>
  <si>
    <t>RAIZA RODRIGUES CARVALHO</t>
  </si>
  <si>
    <t>JUCIMARA SILVA CORREA</t>
  </si>
  <si>
    <t>GEOVANIA DIAS RAMOS</t>
  </si>
  <si>
    <t>LUCAS GOMES RODRIGUES</t>
  </si>
  <si>
    <t>ELVIS NATHARIO VARGAS</t>
  </si>
  <si>
    <t>FABIANA LIMA DE QUEIROZ</t>
  </si>
  <si>
    <t>ITALO OLIVEIRA DA SILVA</t>
  </si>
  <si>
    <t>DENILDO DA SILVA DE FARIAS</t>
  </si>
  <si>
    <t>LEANDRO OLIVEIRA REIS</t>
  </si>
  <si>
    <t>ANTONIO EDSON DO ROSARIO PEREIRA</t>
  </si>
  <si>
    <t>CLAUDILENE CLIMAR CARDOSO DA CRUZ</t>
  </si>
  <si>
    <t>RENATA COUTINHO DE OLIVEIRA</t>
  </si>
  <si>
    <t>DIELE MIGUEL DA SILVA RODRIGUES</t>
  </si>
  <si>
    <t>ODAILTON SILVA DA COSTA</t>
  </si>
  <si>
    <t>JACKELINE BEZERRA GOMES</t>
  </si>
  <si>
    <t>IVANILDE VIEIRA FARIAS</t>
  </si>
  <si>
    <t>JESSICA DA SILVA OLIVEIRA CARVALHO</t>
  </si>
  <si>
    <t>CARLOS ANDRE JUNQUEIRA</t>
  </si>
  <si>
    <t>KEMUEL ALVES DE SOUZA E SOUZA</t>
  </si>
  <si>
    <t>RAFAEL ALVES DE FREITAS</t>
  </si>
  <si>
    <t>PABLO ENRIQUE RODRIGUES GRADO GALLEGUILLOS</t>
  </si>
  <si>
    <t>ANA CLAUDIA CRUZ DE ABREU</t>
  </si>
  <si>
    <t>ALINE RIBEIRO GAMA</t>
  </si>
  <si>
    <t>JAMES SILVA DE SOUZA</t>
  </si>
  <si>
    <t>ROSEANE DOS SANTOS MARTINS</t>
  </si>
  <si>
    <t>JAQUELINE DE CASSIA ROLAND DOS SANTOS</t>
  </si>
  <si>
    <t>JAINE SILVA LIMA</t>
  </si>
  <si>
    <t>BIANCA DE JESUS PIRES GOMES</t>
  </si>
  <si>
    <t>ELLEN MARA SAMPAIO CASTRO</t>
  </si>
  <si>
    <t>ALESSANDRA DE SOUZA PINTO</t>
  </si>
  <si>
    <t>WILLIAN MOTA DIAS</t>
  </si>
  <si>
    <t>AIAS AGUIAR ARAUJO</t>
  </si>
  <si>
    <t>MARCOS HEMANUEL CHAVES FERREIRA</t>
  </si>
  <si>
    <t>ROBERTY AMORIM SILVA</t>
  </si>
  <si>
    <t>KAUA GABRIEL GOMES SOARES</t>
  </si>
  <si>
    <t>ADRIANA COIMBRA RODRIGUES</t>
  </si>
  <si>
    <t>EMERSON RICARDO SOUZA GOUVEA</t>
  </si>
  <si>
    <t>DIONILSON SILVA DA CONCEICAO</t>
  </si>
  <si>
    <t>ESMAEL DE SOUSA BANDEIRA</t>
  </si>
  <si>
    <t>ARYELLY PINHEIRO DA COSTA</t>
  </si>
  <si>
    <t>HOMEGA PEREIRA MACHADO</t>
  </si>
  <si>
    <t>RAFAEL FONTENELES DANTAS</t>
  </si>
  <si>
    <t>GILDEHAN LIMA PACHECO</t>
  </si>
  <si>
    <t>JAMILE DE SOUSA OLIVEIRA</t>
  </si>
  <si>
    <t>GEISIANY GOMES ROCHA</t>
  </si>
  <si>
    <t>IZABEL MONTEIRO SILVA</t>
  </si>
  <si>
    <t>MARCIO ADRIANO PEREIRA DOURADO</t>
  </si>
  <si>
    <t>WALDEONE NASCIMENTO SILVA</t>
  </si>
  <si>
    <t>BEATRIZ LIMA REIS</t>
  </si>
  <si>
    <t>PATRICIA DA CRUZ CONCEICAO</t>
  </si>
  <si>
    <t>RYAN PABLO MOREIRA RIBEIRO</t>
  </si>
  <si>
    <t>DANIEL LIMA DA SILVA</t>
  </si>
  <si>
    <t>GUILHERME HENRIQUE BEZERRA COSTA</t>
  </si>
  <si>
    <t>ANTONIO LAURISMAR GOMES DE OLIVEIRA</t>
  </si>
  <si>
    <t>MACIEL GOMES ALVES</t>
  </si>
  <si>
    <t>KEROLAYA DA SILVA COSTA</t>
  </si>
  <si>
    <t>FRANCISCO DE ASSIS FERREIRA DA SILVA</t>
  </si>
  <si>
    <t>JOAO PAULO SOUSA DE ARAUJO</t>
  </si>
  <si>
    <t>TASSIANA REGINA SARAIVA</t>
  </si>
  <si>
    <t>MARCOS SOBRAL DA SILVA</t>
  </si>
  <si>
    <t>MAGDIEL SOUZA DOS SANTOS</t>
  </si>
  <si>
    <t>ROBERTO JORGE CALDEIRA RAMOS</t>
  </si>
  <si>
    <t>IDENILDE BEZERRA SOUSA</t>
  </si>
  <si>
    <t>JOAO PEDRO COSTA DRUMOND</t>
  </si>
  <si>
    <t>EDMILSON JUNIOR CONCEICAO DA SILVA</t>
  </si>
  <si>
    <t>JULIANA TAINA BRITO TAVARES</t>
  </si>
  <si>
    <t>CARLITO JOSE COIMBRA</t>
  </si>
  <si>
    <t>IZAQUE NASCIMENTO DE SOUSA</t>
  </si>
  <si>
    <t>ESLANDE ARAUJO CONCEICAO</t>
  </si>
  <si>
    <t>WALLAS ALVARES SOUSA DA SILVA</t>
  </si>
  <si>
    <t>IRIS DE ARAUJO</t>
  </si>
  <si>
    <t>CARNILTON SANTANA SALES</t>
  </si>
  <si>
    <t>SAMIRA DE SOUZA ARMENEGILDO</t>
  </si>
  <si>
    <t>MICHELLE GALVES GALDEANO</t>
  </si>
  <si>
    <t>PAULO HENRIQUE SALLES GOMES</t>
  </si>
  <si>
    <t>CICERO FERREIRA DE SOUZA</t>
  </si>
  <si>
    <t>VINICIUS DE JESUS DE ALENCAR PEREIRA</t>
  </si>
  <si>
    <t>NEIDE LENIR OLIVEIRA SANTOS</t>
  </si>
  <si>
    <t>CARLOS DANIEL ALVES FERREIRA</t>
  </si>
  <si>
    <t>LUCILENE DE SOUSA SANTOS</t>
  </si>
  <si>
    <t>ERICA ALVES DE OLIVEIRA</t>
  </si>
  <si>
    <t>KELLY JAMYLLE DE MACEDO COSTA</t>
  </si>
  <si>
    <t>JORCELAN DA SILVA JUNIOR</t>
  </si>
  <si>
    <t>BRENO WILLIAN DE ALMEIDA VIDEIRA</t>
  </si>
  <si>
    <t>ADRIELLE TAVARES DA SILVA</t>
  </si>
  <si>
    <t>RUBIA PEREIRA ZACARIAS ARAUJO</t>
  </si>
  <si>
    <t>ORLANDO PEREIRA DOS SANTOS FILHO</t>
  </si>
  <si>
    <t>PAULA E SILVA MATOS</t>
  </si>
  <si>
    <t>ARI JUNHO PEREIRA DA COSTA</t>
  </si>
  <si>
    <t>FELIPE SOUSA SILVA</t>
  </si>
  <si>
    <t>ANA CARLA DA SILVA CARVALHO</t>
  </si>
  <si>
    <t>SANNIE MARTINS AMARO GOMES</t>
  </si>
  <si>
    <t>LUMA FERREIRA SILVA</t>
  </si>
  <si>
    <t>EDUARDA KATIENE DA SILVA TRINDADE</t>
  </si>
  <si>
    <t>GIOVANNA FLAVIA CORDEIRO DA SILVA</t>
  </si>
  <si>
    <t>MOISES DAS MERCES DIAS</t>
  </si>
  <si>
    <t>GEORGIA SOARES DOS SANTOS</t>
  </si>
  <si>
    <t>THAMYRIS PEREIRA DOS SANTOS</t>
  </si>
  <si>
    <t>DARLAN MATHEUS DA SILVA MACEDO</t>
  </si>
  <si>
    <t>JOAO VICTOR SILVA SANTOS</t>
  </si>
  <si>
    <t>ELIANE VILL DOS SANTOS</t>
  </si>
  <si>
    <t>JEREMIAS DA SILVA PINTO</t>
  </si>
  <si>
    <t>JULIO SILVA DOS SANTOS</t>
  </si>
  <si>
    <t>FRANCISCA DA COSTA SILVA</t>
  </si>
  <si>
    <t>JHENNY LETICIA SILVA DE ARAUJO</t>
  </si>
  <si>
    <t>FELIPE HENRIQUES SOARES</t>
  </si>
  <si>
    <t>RAYANE SUELY MOREIRA</t>
  </si>
  <si>
    <t>OLIOSVY SANCHEZ PEREZ</t>
  </si>
  <si>
    <t>FABIO DOS SANTOS FERREIRA</t>
  </si>
  <si>
    <t>JEAN LUCAS DA SILVA</t>
  </si>
  <si>
    <t>NATHAN GABRIEL DAVIES KAMINSKI</t>
  </si>
  <si>
    <t>WEINE KALINE VIEIRA TEIXEIRA</t>
  </si>
  <si>
    <t>MARIA CLAUDIA BUAIS DA PAZ</t>
  </si>
  <si>
    <t>CILENE ARAUJO DA SILVA</t>
  </si>
  <si>
    <t>VICTOR CARDOSO COELHO</t>
  </si>
  <si>
    <t>MAIDRIA DE SOUSA MAIA</t>
  </si>
  <si>
    <t>ANA CLAUDIA CARDOSO SANTOS MORAIS</t>
  </si>
  <si>
    <t>LUDMYLLA DA SILVA CARDOSO</t>
  </si>
  <si>
    <t>ELIAS DA SILVA RABELO</t>
  </si>
  <si>
    <t>RICARDO SOUSA DOS SANTOS</t>
  </si>
  <si>
    <t>HENRIQUE DA SILVA FACHINI</t>
  </si>
  <si>
    <t>MYLLENA SILVA LIMA</t>
  </si>
  <si>
    <t>HORLLEANS SOUSA DA SILVA</t>
  </si>
  <si>
    <t>ALISSON RICARDO RODRIGUES ARAUJO</t>
  </si>
  <si>
    <t>MARCOS ANDRE PEREIRA DE SOUSA</t>
  </si>
  <si>
    <t>JOAO BATISTA DE OLIVEIRA</t>
  </si>
  <si>
    <t>BRUNO DE SOUSA CONCEICAO</t>
  </si>
  <si>
    <t>NAYRA DA COSTA SILVA</t>
  </si>
  <si>
    <t>JOICE OLIVEIRA SILVA</t>
  </si>
  <si>
    <t>THOMAS MATEUS MACEDO</t>
  </si>
  <si>
    <t>LEANDRO MENDES COSTA</t>
  </si>
  <si>
    <t>GABRIELY DA SILVA DOS SANTOS SOUZA</t>
  </si>
  <si>
    <t>RAIMUNDO DA PAZ FERREIRA</t>
  </si>
  <si>
    <t>JAMESOM ROSA DE OLIVEIRA</t>
  </si>
  <si>
    <t>VALERIA THAIS MIRANDA LIMA</t>
  </si>
  <si>
    <t>PEDRO FREIRES MENDES</t>
  </si>
  <si>
    <t>ANDREI BRAES CARDOSO</t>
  </si>
  <si>
    <t>RAFAEL SANTOS FERREIRA</t>
  </si>
  <si>
    <t>GEOVANE LOPES NERI</t>
  </si>
  <si>
    <t>AVNEER PHILIPPE COSTA CINTRA</t>
  </si>
  <si>
    <t>FRANCISCO ARAUJO DE SOUSA</t>
  </si>
  <si>
    <t>NATALIA NASCIMENTO DE ALMEIDA</t>
  </si>
  <si>
    <t>VANESSA TATIANE SOUSA RODRIGUES</t>
  </si>
  <si>
    <t>SIMONE DOS SANTOS DE CASTRO</t>
  </si>
  <si>
    <t>JOSE HENRIQUE DE OLIVEIRA LEITE</t>
  </si>
  <si>
    <t>PAULO EDUARDO DA SILVA ROCHA</t>
  </si>
  <si>
    <t>ANDRE LUIZ COSTA CAMBUI</t>
  </si>
  <si>
    <t>DANIEL TENORIO MOREIRA</t>
  </si>
  <si>
    <t>DANCLEI VAN PEREIRA DE MORAIS</t>
  </si>
  <si>
    <t>KATIA DOS SANTOS BARBOSA</t>
  </si>
  <si>
    <t>GILDASIO ARAUJO ALECRIM</t>
  </si>
  <si>
    <t>ANA BEATRIZ DE CARVALHO MARTINS</t>
  </si>
  <si>
    <t>VALDEIRES MORAIS DIAS</t>
  </si>
  <si>
    <t>MARCELO CLEY ALVES DA COSTA</t>
  </si>
  <si>
    <t>RIKELMY DOS SANTOS MOTA</t>
  </si>
  <si>
    <t>DOUGLAS DA SILVA MACHADO</t>
  </si>
  <si>
    <t>JULIANA BARROS SOARES</t>
  </si>
  <si>
    <t>YARA COSTA NEVES</t>
  </si>
  <si>
    <t>MARINA DE CASTRO RODRIGUES</t>
  </si>
  <si>
    <t>PEDRO HENRIQUE DAMIAO CALDONCELLI</t>
  </si>
  <si>
    <t>ALYSSON DE JESUS ROCHA</t>
  </si>
  <si>
    <t>NILTON COSTA FILHO</t>
  </si>
  <si>
    <t>KELLEN LOHANY DA SILVA</t>
  </si>
  <si>
    <t>CIBELE OLIVEIRA DA SILVA</t>
  </si>
  <si>
    <t>DANIEL FONSECA DINIZ</t>
  </si>
  <si>
    <t>LUCAS COSTA DE OLIVEIRA</t>
  </si>
  <si>
    <t>JERRY ORLANDO SOUSA RODRIGUES</t>
  </si>
  <si>
    <t>VICTOR HUGO AMARAL BARBOSA</t>
  </si>
  <si>
    <t>FRANK ALBERTH CASTELO MARTINS</t>
  </si>
  <si>
    <t>PEDRO HENRIQUE DE CARVALHO REIS</t>
  </si>
  <si>
    <t>HUGO DA ROCHA CONCEICAO</t>
  </si>
  <si>
    <t>FRANCIANE DA SILVA LIMA ANDRADE</t>
  </si>
  <si>
    <t>JOELDER MOZAR ANTONIO</t>
  </si>
  <si>
    <t>MARIA EDUARDA CARDOSO DOS SANTOS</t>
  </si>
  <si>
    <t>RONALDO CARMO DOS SANTOS</t>
  </si>
  <si>
    <t>ANA KAROLINA QUEIROGA DE SOUZA</t>
  </si>
  <si>
    <t>MELLINA MODESTO LISBOA</t>
  </si>
  <si>
    <t>LEIDINEIA RODRIGUES SOUZA</t>
  </si>
  <si>
    <t>ADAO MARCOS ROCHA DA SILVA</t>
  </si>
  <si>
    <t>EZIO PEREIRA LIMA GONCALVES</t>
  </si>
  <si>
    <t>DAN ITALO MARINHO CARNEIRO</t>
  </si>
  <si>
    <t>JOAO PEDRO CRUZ DA SILVA</t>
  </si>
  <si>
    <t>KARINE SILVA SANTOS</t>
  </si>
  <si>
    <t>PHABLO HENRIQUE DE CARVALHO SOUSA</t>
  </si>
  <si>
    <t>ARIANA SILVA DA SILVA</t>
  </si>
  <si>
    <t>CARLIANE SOUSA FERREIRA</t>
  </si>
  <si>
    <t>ANDREY MARTINS RIBEIRO LIMA</t>
  </si>
  <si>
    <t>VICTORIA HELENA DE ALMEIDA</t>
  </si>
  <si>
    <t>SARA RIBEIRO DE SOUSA</t>
  </si>
  <si>
    <t>KELLIANY VIEIRA SILVA</t>
  </si>
  <si>
    <t>BRUNO HENRIQUE CHAVES DUARTE</t>
  </si>
  <si>
    <t>SAMANTHA MOTA PINTO</t>
  </si>
  <si>
    <t>JHOGENES ROCHA PEREIRA</t>
  </si>
  <si>
    <t>IGOR FERREIRA MATOS</t>
  </si>
  <si>
    <t>PRISCILA PEREIRA GONCALVES</t>
  </si>
  <si>
    <t>ANNE KARINE DA SILVA SOUZA</t>
  </si>
  <si>
    <t>ANTONIO DE SOUSA DA SILVA</t>
  </si>
  <si>
    <t>DIOGO ALVES DO NASCIMENTO</t>
  </si>
  <si>
    <t>SILVANA GOMES COSTA</t>
  </si>
  <si>
    <t>KEYSSIANE DE ARRUDA BARROSO</t>
  </si>
  <si>
    <t>REBECA RAMOS DE MOURA</t>
  </si>
  <si>
    <t>JONATAS DO NASCIMENTO MOREIRA</t>
  </si>
  <si>
    <t>JOAO BEZERRA COSTA</t>
  </si>
  <si>
    <t>JOSIELEN DOS SANTOS MAIA</t>
  </si>
  <si>
    <t>MARQUELINE RODRIGUES PINHEIRO</t>
  </si>
  <si>
    <t>EMILLY GLEYCE POJO BARATA</t>
  </si>
  <si>
    <t>JOSE OSMAR SABINO DA SILVA</t>
  </si>
  <si>
    <t>EDUARDO LIMA DA SILVA</t>
  </si>
  <si>
    <t>RAQUEL RIBEIRO AMARAL</t>
  </si>
  <si>
    <t>LUZENI FERREIRA DOS SANTOS</t>
  </si>
  <si>
    <t>THAIS CAMPELO DOS SANTOS</t>
  </si>
  <si>
    <t>GLEISON DA CONCEICAO PEREIRA</t>
  </si>
  <si>
    <t>WAULICIO FARIAS PEREIRA OLIVEIRA</t>
  </si>
  <si>
    <t>IASMIM DA SILVA CRUZ</t>
  </si>
  <si>
    <t>EMILY VITORIA LIMA OLIVEIRA</t>
  </si>
  <si>
    <t>LEONARDO DE SOUZA AGUIAR</t>
  </si>
  <si>
    <t>MARCIO CARVALHO BORGES</t>
  </si>
  <si>
    <t>ANDRE DOS PASSOS LIMA</t>
  </si>
  <si>
    <t>GENILSON ALVES DE OLIVEIRA</t>
  </si>
  <si>
    <t>FRANCISCO FERREIRA DE OLIVEIRA</t>
  </si>
  <si>
    <t>RAFAEL DA SILVA SANTANA</t>
  </si>
  <si>
    <t>DENIZE SOUZA DOS SANTOS</t>
  </si>
  <si>
    <t>RIVELINO GUEDES SANTOS SOUSA</t>
  </si>
  <si>
    <t>ALCIDES RODRIGUES DOS SANTOS FILHO</t>
  </si>
  <si>
    <t>LAWANDA DE LIMA MENDES</t>
  </si>
  <si>
    <t>RICARDO ANTONIO DOS SANTOS DA SILVA</t>
  </si>
  <si>
    <t>JANICE CUTRIM DE SOUSA</t>
  </si>
  <si>
    <t>SIMONE ESTEVAO REIS RIBEIRO</t>
  </si>
  <si>
    <t>ALAN RODRIGUES VIANA</t>
  </si>
  <si>
    <t>RAYANE BRITO DE ARRUDA</t>
  </si>
  <si>
    <t>FLAVIO EDUARDO DE OLIVEIRA CARNEIRO</t>
  </si>
  <si>
    <t>VALDIRENE LIMA DE SOUSA</t>
  </si>
  <si>
    <t>CLAUDENOR CARVALHO SILVA</t>
  </si>
  <si>
    <t>HERIK MOTA FERREIRA</t>
  </si>
  <si>
    <t>MARIA APARECIDA GONZAGA DE OLIVEIRA</t>
  </si>
  <si>
    <t>FRANCISCA ALVES SILVA</t>
  </si>
  <si>
    <t>MARDOQUEU CASTRO SILVA TAVARES</t>
  </si>
  <si>
    <t>MARISELMA TELES DA SILVA</t>
  </si>
  <si>
    <t>COSMA ANASTACIO DE MIRANDA</t>
  </si>
  <si>
    <t>MARCIONE DA SILVA</t>
  </si>
  <si>
    <t>ABRAAO WANDERSON LIMA PESSOA</t>
  </si>
  <si>
    <t>TAIS LUANA SILVA DAMASCENA</t>
  </si>
  <si>
    <t>PAULO JEOVANY MIRANDA</t>
  </si>
  <si>
    <t>SEMIRES RAMOS QUEIROZ</t>
  </si>
  <si>
    <t>ANTONIA MARISE PEREIRA DE SOUSA</t>
  </si>
  <si>
    <t>RADSON WAGNER OLIVEIRA DOS SANTOS</t>
  </si>
  <si>
    <t>JOAO CLAUDIO MOREIRA DE OLIVEIRA COSTA</t>
  </si>
  <si>
    <t>FABRICIO SILVEIRA RAMOS</t>
  </si>
  <si>
    <t>ESTER DE OLIVEIRA SILVA</t>
  </si>
  <si>
    <t>JULLYANA DE NAZARE NASCIMENTO DE SOUZA</t>
  </si>
  <si>
    <t>ROMMEL FREITAS DE PAULA LIMA</t>
  </si>
  <si>
    <t>SIZINELDO TAVARES DA COSTA</t>
  </si>
  <si>
    <t>JOSUE BORGES CARVALHO</t>
  </si>
  <si>
    <t>RICHARD LUAN PEREIRA MUNIZ</t>
  </si>
  <si>
    <t>LUCAS SILVA PEREIRA</t>
  </si>
  <si>
    <t>HERICA PEREIRA VELOSO</t>
  </si>
  <si>
    <t>LEANDRO DA SILVA MORAIS</t>
  </si>
  <si>
    <t>ELIENE MENDES LEITE</t>
  </si>
  <si>
    <t>ANDREIA DA SILVA SALES</t>
  </si>
  <si>
    <t>GABRIEL DANIEL DOS SANTOS</t>
  </si>
  <si>
    <t>VITORIA GONCALVES</t>
  </si>
  <si>
    <t>EVANY SABRINE DA SILVA COSTA</t>
  </si>
  <si>
    <t>WEMERSON GOMES DA SILVA</t>
  </si>
  <si>
    <t>MARIANA NAIR ROSA MIRANDA</t>
  </si>
  <si>
    <t>EMIVALDO PEREIRA MOTA</t>
  </si>
  <si>
    <t>GABRIEL MENDES MAFRA</t>
  </si>
  <si>
    <t>DAVI ALVES DO MONTE</t>
  </si>
  <si>
    <t>VAILSON RODRIGUES MACHADO</t>
  </si>
  <si>
    <t>MIKAEL DA SILVA MONTELO</t>
  </si>
  <si>
    <t>JEAN CARLOS ABREU MENDES</t>
  </si>
  <si>
    <t>NATIELE DE SOUSA SANTOS</t>
  </si>
  <si>
    <t>THAINY DE JESUS SODRE DOS SANTOS</t>
  </si>
  <si>
    <t>CARLA TIELLY MIRANDA VALADARES</t>
  </si>
  <si>
    <t>MIGUEL CANTANHEDE SANTOS</t>
  </si>
  <si>
    <t>RAQUEL DA SILVA ALVES</t>
  </si>
  <si>
    <t>RONALD LIMA DE SOUZA</t>
  </si>
  <si>
    <t>HIAGO FILIPE ELOI OLIVEIRA DA SILVA</t>
  </si>
  <si>
    <t>ANTHONY PEREIRA CARVALHO</t>
  </si>
  <si>
    <t>ALICY DOS SANTOS BORGES</t>
  </si>
  <si>
    <t>ADRIANO FERRAZ DA SILVA</t>
  </si>
  <si>
    <t>RUAN PABLO BOGEA DA CONCEICAO</t>
  </si>
  <si>
    <t>BRENNDO MAKAULLY SILVA OLIVEIRA</t>
  </si>
  <si>
    <t>LEILA CRISTINA SEVERINO DA COSTA</t>
  </si>
  <si>
    <t>GISLAINE DOS SANTOS SILVA</t>
  </si>
  <si>
    <t>RICIELY REGINA SOARES SANTOS MOREIRA</t>
  </si>
  <si>
    <t>RYAN FELIPE ARAUJO SILVA</t>
  </si>
  <si>
    <t>WILLIAN FERREIRA DA SILVA</t>
  </si>
  <si>
    <t>JOAO FABIANO DE OLIVEIRA</t>
  </si>
  <si>
    <t>THAIS SILVA FELIX</t>
  </si>
  <si>
    <t>GABRIELLY SOUSA COSTA</t>
  </si>
  <si>
    <t>IVANOVITCH REIS OLIVEIRA</t>
  </si>
  <si>
    <t>DANIELE CRUZ DOS SANTOS</t>
  </si>
  <si>
    <t>GESIANE LIMA SANTOS</t>
  </si>
  <si>
    <t>LUCIANA DA SILVA LIMA</t>
  </si>
  <si>
    <t>JONAIR LOPES DE OLIVEIRA JUNIOR</t>
  </si>
  <si>
    <t>CRISTIANE SILVA CARVALHO</t>
  </si>
  <si>
    <t>JOSE MARLON DUTRA MEDEIROS</t>
  </si>
  <si>
    <t>MARLUCE NETA DIAS DA SILVA LAGO</t>
  </si>
  <si>
    <t>MICHELLE DE PAULO SILVA</t>
  </si>
  <si>
    <t>FLAVIO LEAL SILVA</t>
  </si>
  <si>
    <t>PEDRO DE JESUS DA SILVA</t>
  </si>
  <si>
    <t>BRUNO DANTAS RIBEIRO</t>
  </si>
  <si>
    <t>VITORIA CADINA POLLA SPRICIGO</t>
  </si>
  <si>
    <t>CLEITON SOARES COSTA</t>
  </si>
  <si>
    <t>JULIANA ARAUJO DO NASCIMENTO</t>
  </si>
  <si>
    <t>KEVIM JHONNES NERES FREITAS</t>
  </si>
  <si>
    <t>ERICA APARECIDA GENEROSO VIEIRA</t>
  </si>
  <si>
    <t>KELVIN SANTANA NOGUEIRA</t>
  </si>
  <si>
    <t>BIANCA DO NASCIMENTO SILVA</t>
  </si>
  <si>
    <t>ISABELLE CRISTINE LIMA RIBEIRO</t>
  </si>
  <si>
    <t>JULIA MARA DE MESQUITA RODRIGUES</t>
  </si>
  <si>
    <t>AILTON CARLOS SANTOS BRANDAO</t>
  </si>
  <si>
    <t>ANDRESSA REBECA MARTINS CAMELO</t>
  </si>
  <si>
    <t>LUIS EDUARDO DE SOUSA DAS NEVES</t>
  </si>
  <si>
    <t>DIEGO FAUSTINO VIEIRA</t>
  </si>
  <si>
    <t>LUCAS SAMUEL RODRIGUES VIEIRA</t>
  </si>
  <si>
    <t>ALINE MARIA FERREIRA</t>
  </si>
  <si>
    <t>NATHALIA MARIA CECCOTTI RIBEIRO</t>
  </si>
  <si>
    <t>FELIPE ALBERTO DE LIMA SOUZA</t>
  </si>
  <si>
    <t>AERONAUTAS</t>
  </si>
  <si>
    <t>DANIEL ANINGER DE BARROS</t>
  </si>
  <si>
    <t>LUCAS MARTINS DE ARAUJO</t>
  </si>
  <si>
    <t>MARIA LUIZA DIBAI NEVES</t>
  </si>
  <si>
    <t>PEDRO HENRIQUE SILVA VARGAS</t>
  </si>
  <si>
    <t>VINICIUS SILVA CARDOSO</t>
  </si>
  <si>
    <t>LAIS MEIRIELE DOS SANTOS</t>
  </si>
  <si>
    <t>ANA CAROLINA FERREIRA PEREIRA</t>
  </si>
  <si>
    <t>ALINE DE CASSIA SILVA DANTAS</t>
  </si>
  <si>
    <t>UBIRAJARA NUNES PINTO JUNIOR</t>
  </si>
  <si>
    <t>LUDMILLA GARCIA DO NASCIMENTO MIRANDA</t>
  </si>
  <si>
    <t>GUSTAVO CLESIO PEREIRA CORREA DE PAULA</t>
  </si>
  <si>
    <t>MICHELE POLIANA BAETA</t>
  </si>
  <si>
    <t>ALINE CRISTINA GUILHERME</t>
  </si>
  <si>
    <t>JOYCE HELEN RODRIGUES CLAUDIO DA SILVA</t>
  </si>
  <si>
    <t>LUCAS DA CONCEICAO MARQUES PEREIRA</t>
  </si>
  <si>
    <t>GEMILSON CARLOS DOS SANTOS</t>
  </si>
  <si>
    <t>EDUARDO DE MORAES MIRANDA</t>
  </si>
  <si>
    <t>JOAO VITOR DE OLIVEIRA SILVA</t>
  </si>
  <si>
    <t>ANTONIO BRAGANCA MOREIRA GONCALVES</t>
  </si>
  <si>
    <t>EMANUEL TEIXEIRA PINHEIRO</t>
  </si>
  <si>
    <t>MAYCON PATRICK DA SILVA CARDOSO</t>
  </si>
  <si>
    <t>YASMIN FERNANDA SILVA DANTAS</t>
  </si>
  <si>
    <t>NATALIA MARCELE DA SILVA</t>
  </si>
  <si>
    <t>DENISE DALISA FELIX DA SILVA</t>
  </si>
  <si>
    <t>MARIA EDUARDA DA SILVA SANTOS</t>
  </si>
  <si>
    <t>LINCOLN MOYSES SOUZA BRAUER</t>
  </si>
  <si>
    <t>HAYLLA ALUIZA FERREIRA DOS SANTOS</t>
  </si>
  <si>
    <t>ENIO MARCOS CORREA</t>
  </si>
  <si>
    <t>BRAION DEIVID SILVESTRE SILVA DOS SANTOS</t>
  </si>
  <si>
    <t>VANESSA DE OLIVEIRA PAULO SOUZA</t>
  </si>
  <si>
    <t>MARIO LELES MARTINS DINIZ</t>
  </si>
  <si>
    <t>LEYDIANE FRANSCIELE DE MIRANDA LEITE</t>
  </si>
  <si>
    <t>BRUNA DE MATOS SILVEIRA</t>
  </si>
  <si>
    <t>FERNANDA MARTINS FONTES</t>
  </si>
  <si>
    <t>DAYSE SUELY NASCIMENTO SANTOS</t>
  </si>
  <si>
    <t>GIVANILDO JUNIOR DE REZENDE</t>
  </si>
  <si>
    <t>ANA PAULA DIAS</t>
  </si>
  <si>
    <t>ATALECIA DE SOUZA FERREIRA</t>
  </si>
  <si>
    <t>TAINA FREIRE FRANCISCO BARONI</t>
  </si>
  <si>
    <t>EDUARDO JOSE DA SILVEIRA JUNIOR</t>
  </si>
  <si>
    <t>GABRIELLE OLIVEIRA DE AZEVEDO</t>
  </si>
  <si>
    <t>LORENA SILVA FERREIRA CRUZ</t>
  </si>
  <si>
    <t>MATHEUS FELIPHE RODRIGUES MOREIRA</t>
  </si>
  <si>
    <t>SAMUEL LUIZ DE OLIVEIRA REZENDE</t>
  </si>
  <si>
    <t>FERNANDO JULIO DE PAULA</t>
  </si>
  <si>
    <t>GISELAINE SILVA COELHO</t>
  </si>
  <si>
    <t>THAIS KARLA NEVES FERNANDES</t>
  </si>
  <si>
    <t>WESLEY VIEIRA FIRMINO</t>
  </si>
  <si>
    <t>BRUNA CAMILA DE OLIVEIRA</t>
  </si>
  <si>
    <t>VINICIUS DANIEL GOMES</t>
  </si>
  <si>
    <t>WENDERSON DE OLIVEIRA MOREIRA</t>
  </si>
  <si>
    <t>CAMILA MARCELE MARQUES</t>
  </si>
  <si>
    <t>BRUNO CESAR DE LIMA</t>
  </si>
  <si>
    <t>THAIS PAIVA LEITE</t>
  </si>
  <si>
    <t>MARIANY DE ALMEIDA DIAS AZEVEDO</t>
  </si>
  <si>
    <t>RENATA DE FATIMA MIGUEL SILVA</t>
  </si>
  <si>
    <t>ALINE MEDEIROS DE SOUSA</t>
  </si>
  <si>
    <t>ANA CLARA VIEIRA ROCHA</t>
  </si>
  <si>
    <t>CARLOS EDUARDO SOARES FELICIANO</t>
  </si>
  <si>
    <t>WILLIAM RODRIGUES DE OLIVEIRA COUTO</t>
  </si>
  <si>
    <t>MATEUS ARAUJO MIRANDA</t>
  </si>
  <si>
    <t>PATRICIA RODRIGUES DE SOUZA COELHO</t>
  </si>
  <si>
    <t>ANA CLARA EMIDIO DE OLIVEIRA</t>
  </si>
  <si>
    <t>KARINE AUREA FONSECA CAMPOS</t>
  </si>
  <si>
    <t>DORA RODRIGUES ALVES DE OLIVEIRA</t>
  </si>
  <si>
    <t>FELIPE DAMASCENO DIAS</t>
  </si>
  <si>
    <t>PETER GABRIEL ALMEIDA SOUZA</t>
  </si>
  <si>
    <t>JOSE VICTOR GOMES FLISCH</t>
  </si>
  <si>
    <t>ANTONIO CARLOS PINTO COELHO</t>
  </si>
  <si>
    <t>PAULO HARLLEY XAVIER DE ANDRADE ARAUJO</t>
  </si>
  <si>
    <t>TAINA BRAGA DE FARIA</t>
  </si>
  <si>
    <t>CAMILA VILELA DE OLIVEIRA AGUIAR</t>
  </si>
  <si>
    <t>EDUARDA LIMA RIBEIRO</t>
  </si>
  <si>
    <t>THAMARA LUIZA DINIZ SILVA</t>
  </si>
  <si>
    <t>EDUARDO MATOSINHOS FLORINDA</t>
  </si>
  <si>
    <t>MARIA EDUARDA BRAGA DOS SANTOS</t>
  </si>
  <si>
    <t>MARIA RITHA BARBOZA NASCIMENTO</t>
  </si>
  <si>
    <t>HEBERSON GLEISTON DE OLIVEIRA</t>
  </si>
  <si>
    <t>JOAO VICTOR RODRIGUES SANTOS</t>
  </si>
  <si>
    <t>RONALDO BRUNO DOS SANTOS</t>
  </si>
  <si>
    <t>JOAO PAULO PAIXAO HARDTKE</t>
  </si>
  <si>
    <t>DIOGO CARDOSO TRINDADE</t>
  </si>
  <si>
    <t>YASMIN FROSSARD PAMPLONA</t>
  </si>
  <si>
    <t>DOMYNIC BARROS LIMA</t>
  </si>
  <si>
    <t>ESTAGIÁRIO 4 HORAS</t>
  </si>
  <si>
    <t>JOAO PEDRO MENDES NUNES</t>
  </si>
  <si>
    <t>ANDERSON LUIZ CORREIA DE ALMEIDA</t>
  </si>
  <si>
    <t>MARINA SOUZA OLIVEIRA</t>
  </si>
  <si>
    <t>LUIZA VIANNA MARCHESOTTI</t>
  </si>
  <si>
    <t>KESSIUS BORTOLAN MENEZES</t>
  </si>
  <si>
    <t>ALISSON GIOVANNI HERONVILLE CORREA</t>
  </si>
  <si>
    <t>OTAVIO BOSSI TIMOTEO</t>
  </si>
  <si>
    <t>FRANCIELLY SAMARA TEIXEIRA</t>
  </si>
  <si>
    <t>LAURENT RIVET RASSI</t>
  </si>
  <si>
    <t>ZANDRA ALMEIDA DA CUNHA</t>
  </si>
  <si>
    <t>LUIZ CLAUDIO DIAS TRINDADE</t>
  </si>
  <si>
    <t>JULIANA ALVES DINIZ</t>
  </si>
  <si>
    <t>BARBARA LARA CONDE</t>
  </si>
  <si>
    <t>OTAVIO DE ANDRADE MORAES</t>
  </si>
  <si>
    <t>SIMONE DE JESUS OLIVEIRA PAULA</t>
  </si>
  <si>
    <t>ELAINE COELHO CRISTOVAO</t>
  </si>
  <si>
    <t>AFAST LIC MATERNIDADE</t>
  </si>
  <si>
    <t>GUSTAVO DE OLIVEIRA CORREA</t>
  </si>
  <si>
    <t>GRAZIELA TORRES TRAJANO</t>
  </si>
  <si>
    <t>SOFIA SCHAPER CALDEIRA</t>
  </si>
  <si>
    <t>LAIS BIANCA RODRIGUES AVILA DA SILVA</t>
  </si>
  <si>
    <t>AMANDA DE SOUZA CAMPOS</t>
  </si>
  <si>
    <t>SABRINA LAYANE FAGUNDES</t>
  </si>
  <si>
    <t>MERIANE ARAUJO DA SILVA</t>
  </si>
  <si>
    <t>LUCAS JOSE FURTADO PINHEIRO</t>
  </si>
  <si>
    <t>CAROLINA CARDOSO TAKANO</t>
  </si>
  <si>
    <t>PEDRO HENRIQUE RODRIGUES PINA</t>
  </si>
  <si>
    <t>MARIANA MORENO EVANGELISTA FREITAS FIGUEIREDO</t>
  </si>
  <si>
    <t>ICARA LUCIA NAVES DA SILVA REIS</t>
  </si>
  <si>
    <t>MATHEUS HENRIQUE PACHECO MELO</t>
  </si>
  <si>
    <t>FERNANDA BYRRO MARQUES</t>
  </si>
  <si>
    <t>RAPHAELLA BUGATI BEBIANO DA SILVA</t>
  </si>
  <si>
    <t>AYSLA CRISTINE SANTOS MAYRINK</t>
  </si>
  <si>
    <t>THULIO SANTOS LEITE</t>
  </si>
  <si>
    <t>CAROLINE SILVA COSTA</t>
  </si>
  <si>
    <t>MARCELO FERREIRA CASTRO</t>
  </si>
  <si>
    <t>RENATA JODAS SOARES</t>
  </si>
  <si>
    <t>ANDERSON DA SILVA SOUZA</t>
  </si>
  <si>
    <t>ANDREA FERREIRA</t>
  </si>
  <si>
    <t>THAIS DE SOUZA PEREIRA</t>
  </si>
  <si>
    <t>ANDRE LUIS ROBINE DE SOUZA</t>
  </si>
  <si>
    <t>JOSE CAETANO NETO</t>
  </si>
  <si>
    <t>FELIPE DE MOURA MATTOS</t>
  </si>
  <si>
    <t>RAQUEL TAVARES DUARTE GODOI</t>
  </si>
  <si>
    <t>AMANDA OLIVEIRA BELLAVINHA MARTINS</t>
  </si>
  <si>
    <t>PEDRO IVO DIOGENIS BELO</t>
  </si>
  <si>
    <t>TIAGO HENRIQUE DA CUNHA</t>
  </si>
  <si>
    <t>LETICIA DE LIMA PRATES</t>
  </si>
  <si>
    <t>LILIAN DE FATIMA GONCALVES ANDRADE ETRUSCO</t>
  </si>
  <si>
    <t>JULIA SILPER FONSECA PEREIRA</t>
  </si>
  <si>
    <t>GUILHERME ALBERTO ALVES DOS SANTOS</t>
  </si>
  <si>
    <t>JULIA TARCHI MAIA DE SOUZA</t>
  </si>
  <si>
    <t>REBECCA GONCALVES SILVA</t>
  </si>
  <si>
    <t>MARINA PINHEIRO DE SOUSA</t>
  </si>
  <si>
    <t>TIAGO MARLON FERREIRA DIAS</t>
  </si>
  <si>
    <t>DEBORA COSTA SOUZA</t>
  </si>
  <si>
    <t>PAULA LOPES BRAGA QUERIDO</t>
  </si>
  <si>
    <t>IGOR MIRANDA LIO SANTOS</t>
  </si>
  <si>
    <t>LUCAS DO AMARAL RODRIGUES</t>
  </si>
  <si>
    <t>LAUZIMAR DONIZETE DA SILVEIRA JUNIOR</t>
  </si>
  <si>
    <t>LIC PATERNIDADE PRORROGACAO</t>
  </si>
  <si>
    <t>MATEUS SEPPE SILVA</t>
  </si>
  <si>
    <t>ROBERTA VIEIRA NEIVA ANDRADE DOS SANTOS</t>
  </si>
  <si>
    <t>JOAO PEDRO MACIEL MOREIRA SILVA</t>
  </si>
  <si>
    <t>GABRIEL LUCAS MACHADO DOS SANTOS</t>
  </si>
  <si>
    <t>ROBERTA RODRIGUES CHAVES</t>
  </si>
  <si>
    <t>NEWTON FLAVIO DOS SANTOS OLIVEIRA</t>
  </si>
  <si>
    <t>MARCOS VINICIUS ELEOTERIO DURAES</t>
  </si>
  <si>
    <t>PRISCILA BRUNA MEDEIROS FERREIRA</t>
  </si>
  <si>
    <t>BARBARA ISABELA DA SILVA CAMPOS</t>
  </si>
  <si>
    <t>LUCAS TAYRONE MOREIRA RIBEIRO</t>
  </si>
  <si>
    <t>HAYANNE SANTOS DA SILVA</t>
  </si>
  <si>
    <t>VANESSA CRISTINA DO NASCIMENTO RIBEIRO</t>
  </si>
  <si>
    <t>FERNANDA DE CAMARGO RANGEL DE LISBOA DA COSTA</t>
  </si>
  <si>
    <t>THIAGO HENRIQUE COSTA E SILVA</t>
  </si>
  <si>
    <t>MARIA EDUARDA VILELA DINIZ</t>
  </si>
  <si>
    <t>CAROLINE COSTA GONCALVES JUSTE</t>
  </si>
  <si>
    <t>HUGO DE OLIVEIRA SILVA</t>
  </si>
  <si>
    <t>BRUNO SALOMAO PENNA</t>
  </si>
  <si>
    <t>ARTHUR GREGORIO LIBANIO COUTINHO</t>
  </si>
  <si>
    <t>LUIZIO LUCAS MARTINS COSTA E DUTRA</t>
  </si>
  <si>
    <t>MAYANE ABADIA ROCHA DE AVILA</t>
  </si>
  <si>
    <t>FABIO FERNANDO PEREIRA LOPES</t>
  </si>
  <si>
    <t>ANA LIZ AZEVEDO VARGAS</t>
  </si>
  <si>
    <t>CHRISTIANE FERREIRA MEDEIROS</t>
  </si>
  <si>
    <t>TALITA DE OLIVEIRA BRACHER PRATES</t>
  </si>
  <si>
    <t>LUIZA OLIVEIRA SILVA ALVARENGA</t>
  </si>
  <si>
    <t>EMYLY NEVES SANTOS</t>
  </si>
  <si>
    <t>LAVINIA GOMES DOCHE DE ANDRADE</t>
  </si>
  <si>
    <t>ISABELA IUNES DE OLIVEIRA</t>
  </si>
  <si>
    <t>LAERCIO ALMEIDA NETO</t>
  </si>
  <si>
    <t>PEDRO EMANUEL OLIVEIRA DOS SANTOS</t>
  </si>
  <si>
    <t>AMANDA GURGEL ROSA</t>
  </si>
  <si>
    <t>FILIPE BASTOS MARRA</t>
  </si>
  <si>
    <t>THOMAS BRANDENBERGER</t>
  </si>
  <si>
    <t>THAIS MADEIRA DA SILVA</t>
  </si>
  <si>
    <t>NAGELA LORENA SOARES COSTA GRECO</t>
  </si>
  <si>
    <t>ERICA ALVES SILVA</t>
  </si>
  <si>
    <t>LEANDRO DE ALBUQUERQUE UGOLINE</t>
  </si>
  <si>
    <t>BRUNO DUARTE VIANA</t>
  </si>
  <si>
    <t>PAMELLA RIGUEIRA MORENO BATISTA</t>
  </si>
  <si>
    <t>PAULO HENRIQUE SOUZA MARTINS</t>
  </si>
  <si>
    <t>LUCIANA MIRANDA MELO</t>
  </si>
  <si>
    <t>CARLOS HENRIQUE GARCIA SOUSA</t>
  </si>
  <si>
    <t>STEPHANY BORGES MARTINS COUTO</t>
  </si>
  <si>
    <t>LIVIA MUNIZ DE CASTRO CAMPERA</t>
  </si>
  <si>
    <t>ROBERTA CHRISTIANE OLIVEIRA ANDRADE</t>
  </si>
  <si>
    <t>LEONARDO FILIPE CASTRO BARBOSA</t>
  </si>
  <si>
    <t>MARIA EDUARDA JARDIM RODRIGUES</t>
  </si>
  <si>
    <t>MATHEUS KAUA DE ASSIS ZOROASTRO</t>
  </si>
  <si>
    <t>ALEXANDRE SENA BRAGA</t>
  </si>
  <si>
    <t>GISLAINE ANDREA DIAS</t>
  </si>
  <si>
    <t>GUILHERME DE CASTRO OLIVEIRA</t>
  </si>
  <si>
    <t>MILENA DE ALMEIDA FEITOR</t>
  </si>
  <si>
    <t>NAYANE GEISY SANTOS MARTINS</t>
  </si>
  <si>
    <t>RENATA COCOVICK CHELONI</t>
  </si>
  <si>
    <t>EDUARDA ALMEIDA VILELA</t>
  </si>
  <si>
    <t>CAIO EMANUEL BONFIM VIEIRA</t>
  </si>
  <si>
    <t>NAYRA DE PAULA DA SILVA</t>
  </si>
  <si>
    <t>SRIRATNA SOUSA DE OLIVEIRA</t>
  </si>
  <si>
    <t>MARIA INEZ OLIVEIRA</t>
  </si>
  <si>
    <t>PEDRO HENRIQUE ELIAZAR DO VALLE</t>
  </si>
  <si>
    <t>GISLAINE APARECIDA DA SILVA CLEMENTE</t>
  </si>
  <si>
    <t>BRUNO FREIRE ARAUJO REGIS</t>
  </si>
  <si>
    <t>PEDRO HENRIQUE CARVALHO ALMEIDA</t>
  </si>
  <si>
    <t>SERGIO BRUNO DE ANDRADE QUEIROZ</t>
  </si>
  <si>
    <t>SARAH FERNANDES DE CASTRO SILVA</t>
  </si>
  <si>
    <t>BRUNA HELEN MARQUES BRAGA</t>
  </si>
  <si>
    <t>RAFAEL PEIXOTO FARIA</t>
  </si>
  <si>
    <t>LETICIA DUARTE TRISTAO</t>
  </si>
  <si>
    <t>CAIO GOMES FREITAS</t>
  </si>
  <si>
    <t>MARCIO OLIVEIRA ROCHA</t>
  </si>
  <si>
    <t>JULIA NASCIMENTO ANDRADE</t>
  </si>
  <si>
    <t>INGRID BRESSON DE MATOS AMORA</t>
  </si>
  <si>
    <t>MARILIA FERRAZ DA COSTA</t>
  </si>
  <si>
    <t>JOAO VICTOR DE OLIVEIRA MIRANDA MATOS</t>
  </si>
  <si>
    <t>AMANDA CARVALHO FERNANDES</t>
  </si>
  <si>
    <t>ANTHONY GABRIEL GOMES DE SOUZA</t>
  </si>
  <si>
    <t>RYAN CAIO PEREIRA LOPES</t>
  </si>
  <si>
    <t>ANA LAURA SANTOS DO NASCIMENTO</t>
  </si>
  <si>
    <t>FELIPE LUCAS MIRANDA PEIXOTO</t>
  </si>
  <si>
    <t>HENRIQUE BAPTISTA MARTINS</t>
  </si>
  <si>
    <t>MARIA EDINA PEREIRA SANTOS</t>
  </si>
  <si>
    <t>FELIPE RIBEIRO DE ANDRADE</t>
  </si>
  <si>
    <t>GUILHERME FARINHA GUANAES</t>
  </si>
  <si>
    <t>GUILHERME TAVARES NOGUEIRA DE ABREU</t>
  </si>
  <si>
    <t>VICTOR EMANUEL BENJAMIM MACEDO DE OLIVEIRA</t>
  </si>
  <si>
    <t>FLAVIO DE JESUS GOMES ALVES</t>
  </si>
  <si>
    <t>LUCAS FRANKLIN BATISTA FRANCA</t>
  </si>
  <si>
    <t>GABRIEL MOREIRA DE ALMEIDA</t>
  </si>
  <si>
    <t>DIOGO PIRES MANETTA</t>
  </si>
  <si>
    <t>SIDNEY CESAR LEOPOLDINO</t>
  </si>
  <si>
    <t>ANDRE MOREIRA DUARTE</t>
  </si>
  <si>
    <t>THARLEY CASTRO DE LIMA</t>
  </si>
  <si>
    <t>BRENO ORSI AGOSTINI</t>
  </si>
  <si>
    <t>ELISA MARIA DA CUNHA MERCES</t>
  </si>
  <si>
    <t>ANDERSON EUSTAQUIO MARTINS</t>
  </si>
  <si>
    <t>DENISE FERREIRA RIBEIRO OLIVEIRA</t>
  </si>
  <si>
    <t>RODRIGO GONCALVES ROCHA</t>
  </si>
  <si>
    <t>JULIA PINHEIRO VILAS BOAS</t>
  </si>
  <si>
    <t>MARKSON ANDRE MARTINS DE SOUZA</t>
  </si>
  <si>
    <t>ARTHUR AUGUSTO DE ALMEIDA</t>
  </si>
  <si>
    <t>RAMILLE MAYRINK DE CASTRO</t>
  </si>
  <si>
    <t>TATIANA CARDOSO MENDES</t>
  </si>
  <si>
    <t>GUSTAVO MORAES BASTOS</t>
  </si>
  <si>
    <t>SAMUEL FELIPE DO NASCIMENTO SILVA</t>
  </si>
  <si>
    <t>LAYLA SILVA LEITAO</t>
  </si>
  <si>
    <t>BRENO FERNANDES DO CARMO</t>
  </si>
  <si>
    <t>BERNARDO BORNACK MALUF SOARES</t>
  </si>
  <si>
    <t>MATHEUS DE BEJAR COMBALIA</t>
  </si>
  <si>
    <t>MELINA PISSOLATO DE MORAES</t>
  </si>
  <si>
    <t>PAULO HENRIQUE DO AMARAL</t>
  </si>
  <si>
    <t>FERNANDA CAMISASCA</t>
  </si>
  <si>
    <t>EMERSON DE SOUZA</t>
  </si>
  <si>
    <t>PABLO DANYEL GOMES SILVA</t>
  </si>
  <si>
    <t>ELAINE LOPES DA COSTA</t>
  </si>
  <si>
    <t>FRANCISCO MILITAO DE SOUZA SILVA</t>
  </si>
  <si>
    <t>MELYSSA DE ASSUNCAO ALCANTARA RAIOL</t>
  </si>
  <si>
    <t>BRUNA FONSECA DE LAIA</t>
  </si>
  <si>
    <t>GABRIELE MARTINS GONTIJO</t>
  </si>
  <si>
    <t>EWERTON MARINHO NICOLAU DA SILVA</t>
  </si>
  <si>
    <t>VINICIUS BOTELHO ARAUJO</t>
  </si>
  <si>
    <t>GLEIZIANE VELOSO CANDIDO</t>
  </si>
  <si>
    <t>MAURICIO DIAS GOMIDE</t>
  </si>
  <si>
    <t>NATALIA ANTUNES</t>
  </si>
  <si>
    <t>WILLER DE CARVALHO OLIVEIRA</t>
  </si>
  <si>
    <t>BERNARDO HUMBERTO SOARES FONTELES</t>
  </si>
  <si>
    <t>RUAN VINICIUS DOS SANTOS RODRIGUES</t>
  </si>
  <si>
    <t>JULIA MARIA NASCIMENTO SANTOS</t>
  </si>
  <si>
    <t>DRIELLE DIANE SANTANA SOUZA</t>
  </si>
  <si>
    <t>LAURA BUARQUE ANDRADE</t>
  </si>
  <si>
    <t>FLAVIA AGUIAR VILLELA LOPES DE MELO</t>
  </si>
  <si>
    <t>EDSON LOPES DA SILVA JUNIOR</t>
  </si>
  <si>
    <t>LORENA MIRANDA SANTOS HUDSON</t>
  </si>
  <si>
    <t>MATHEUS SOUZA DE ANDRADE FAGUNDES</t>
  </si>
  <si>
    <t>MARIANA ALVES RIBEIRO</t>
  </si>
  <si>
    <t>CHARLES FERREIRA MAGALHAES</t>
  </si>
  <si>
    <t>CRISTIANO SOARES DAMIAO</t>
  </si>
  <si>
    <t>THAIS CRISTINA DOS SANTOS</t>
  </si>
  <si>
    <t>GABRIELA CORREA LEITE</t>
  </si>
  <si>
    <t>GIOVANNA TEIXEIRA SANTOS</t>
  </si>
  <si>
    <t>ISABELA FRANCA SOUZA E MOURA</t>
  </si>
  <si>
    <t>VENANCIO HENRIQUE DE SOUZA</t>
  </si>
  <si>
    <t>OCTAVIO LEONARDO PORTELA FIDELIS CAMPANHA</t>
  </si>
  <si>
    <t>WITALAELKES FRANCISCO DA SILVA NETO</t>
  </si>
  <si>
    <t>CAROLINA CRISTINA BOAVENTURA PEREIRA</t>
  </si>
  <si>
    <t>BRUNA FERNANDES GOMES FERREIRA</t>
  </si>
  <si>
    <t>MARINA TAVARES E SILVA PEDERSOLI</t>
  </si>
  <si>
    <t>MARIANA ALUOTTO MODENESI</t>
  </si>
  <si>
    <t>LUCAS DIAS BORGES</t>
  </si>
  <si>
    <t>HENRIQUE GUIMARAES E SILVA</t>
  </si>
  <si>
    <t>MARIA CLAUDIA DE BORGES ARAUJO E RIBEIRO</t>
  </si>
  <si>
    <t>IESSA SOARES DE PAULA</t>
  </si>
  <si>
    <t>LUIZ HENRIQUE MONTEIRO VELOSO</t>
  </si>
  <si>
    <t>EDUARDO GONCALVES DE OLIVEIRA NETO</t>
  </si>
  <si>
    <t>VIVIANE DE PAULA OLIVEIRA</t>
  </si>
  <si>
    <t>LEONARDO COURA PENA DE SOUSA</t>
  </si>
  <si>
    <t>ANA LUISA VIEIRA MACHADO RAMOS</t>
  </si>
  <si>
    <t>ANA LUIZA GORDO SEABRA</t>
  </si>
  <si>
    <t>ALICE ALVES SANTOS</t>
  </si>
  <si>
    <t>KARL SANTORIO TORRES</t>
  </si>
  <si>
    <t>VALERIA EMILIANA ALCANTARA E ALVES</t>
  </si>
  <si>
    <t>LUCAS FERREIRA FOLGADO</t>
  </si>
  <si>
    <t>SABRINA GOMES DE MORAES MOREIRA</t>
  </si>
  <si>
    <t>WASHINGTON PORTO CORDEIRO E SILVA</t>
  </si>
  <si>
    <t>LAVINIA LARA OLIVEIRA DA SILVA</t>
  </si>
  <si>
    <t>ANA CLARA COSTA BRAGA VIEIRA</t>
  </si>
  <si>
    <t>LORENA TAMEIRAO DE MOURA CORREA</t>
  </si>
  <si>
    <t>MARLON HENRIQUE BARBOSA DOS SANTOS</t>
  </si>
  <si>
    <t>MILENA PRATA NASCIMENTO VIEIRA</t>
  </si>
  <si>
    <t>VINICIUS ZIMMERMANN SCHWARZ</t>
  </si>
  <si>
    <t>RODRIGO JOSE DE PAIVA</t>
  </si>
  <si>
    <t>ALEX JADER GOMES OLIVEIRA</t>
  </si>
  <si>
    <t>LUIZA VENERANDA TORRES REZENDE</t>
  </si>
  <si>
    <t>GABRIEL CARDOSO REIS</t>
  </si>
  <si>
    <t>MARCO VINICIUS SOUZA REIS</t>
  </si>
  <si>
    <t>ARIANE NOGUEIRA DE JESUS</t>
  </si>
  <si>
    <t>KROSLI FERREIRA DE ANDRADE</t>
  </si>
  <si>
    <t>CAMILA CAMARGOS VIDAL</t>
  </si>
  <si>
    <t>THALITA ELODIA MARTINS</t>
  </si>
  <si>
    <t>JOAO LUCAS ANDRADE PENNA</t>
  </si>
  <si>
    <t>GUILHERME LAGES BARBOSA</t>
  </si>
  <si>
    <t>DANIELLE BARBARA MENDES DORNAS</t>
  </si>
  <si>
    <t>LUCAS PEREIRA CHIMICATTI</t>
  </si>
  <si>
    <t>NIKOLAS FERREIRA</t>
  </si>
  <si>
    <t>FABRICIO PEREIRA AZEVEDO</t>
  </si>
  <si>
    <t>ADRIANO VIDIGAL DA CRUZ</t>
  </si>
  <si>
    <t>EDUARDA LIRA ANANIAS</t>
  </si>
  <si>
    <t>MARCOS TORRES DA FONSECA</t>
  </si>
  <si>
    <t>PAULO ROCHA MAFRA</t>
  </si>
  <si>
    <t>JESSICA FERNANDES</t>
  </si>
  <si>
    <t>THIAGO RIBEIRO SIQUEIRA</t>
  </si>
  <si>
    <t>BARBARA PEDRA MARTINS GARCIA</t>
  </si>
  <si>
    <t>THIAGO SOUZA ALVES DA CUNHA</t>
  </si>
  <si>
    <t>LUCAS ROBERIO BERNARDES SILVA</t>
  </si>
  <si>
    <t>MANOELA DOS SANTOS DIAS</t>
  </si>
  <si>
    <t>PATRICIA LIBERAL FERREIRA</t>
  </si>
  <si>
    <t>LAIZ CARVALHO DE ALVARENGA</t>
  </si>
  <si>
    <t>WARLEY FREDERICO DIAS DE SOUZA</t>
  </si>
  <si>
    <t>LIVIA MARIA MUNIZ</t>
  </si>
  <si>
    <t>ANDRE AFONSO ANASTACIO</t>
  </si>
  <si>
    <t>ANISIO AGUILAR CIRQUEIRA</t>
  </si>
  <si>
    <t>SABRINA KETHEN CHAGAS MEDEIROS</t>
  </si>
  <si>
    <t>ANA CAROLINA BARCELOS RODRIGUES</t>
  </si>
  <si>
    <t>LAIS TRINDADE LOUREIRO MARINHO</t>
  </si>
  <si>
    <t>AMANDA THAIS NUNES</t>
  </si>
  <si>
    <t>BRUNO SOUZA COSTA CAMPELLO</t>
  </si>
  <si>
    <t>DIOGENES AUGUSTO GONCALVES PINTO</t>
  </si>
  <si>
    <t>FERNANDA LUIZA COSTA LISBOA</t>
  </si>
  <si>
    <t>ALYSSON DA SILVA ROICE SOUZA OLIVEIRA</t>
  </si>
  <si>
    <t>MARGARIDA MARIA DE ASSIS GURGEL</t>
  </si>
  <si>
    <t>PABLO GOMES DOS SANTOS</t>
  </si>
  <si>
    <t>JULIANA FERREIRA CHAVES DE FARIA</t>
  </si>
  <si>
    <t>ANDRINA CRISTINA BARBOSA FARIA</t>
  </si>
  <si>
    <t>WENDERSON ALEXANDRE RIBEIRO</t>
  </si>
  <si>
    <t>KETELY CRISTINA MARTINS</t>
  </si>
  <si>
    <t>LUANA ANGELICA NEPOMUCENO</t>
  </si>
  <si>
    <t>MARIA EDUARDA DE JESUS BUENO</t>
  </si>
  <si>
    <t>NICOLAS FERNANDO DA SILVA PARDINHO</t>
  </si>
  <si>
    <t>MAIQUE NILO DIOGO ROCHA</t>
  </si>
  <si>
    <t>ANA CAROLLINE PEREIRA FELIX</t>
  </si>
  <si>
    <t>TOMAS AUGUSTO FERREIRA RAMOS</t>
  </si>
  <si>
    <t>DIOVANA VITORIA GOMES RODRIGUES</t>
  </si>
  <si>
    <t>SANDERSON SAMUEL DOS SANTOS</t>
  </si>
  <si>
    <t>VLADIMIR FRANCISCO LUIZ DE PAULA</t>
  </si>
  <si>
    <t>DENER CRISTIAN MELO DA SILVA</t>
  </si>
  <si>
    <t>VALDEIR CHARLES QUEIROZ</t>
  </si>
  <si>
    <t>IALI DE OLIVEIRA GUIMARAES</t>
  </si>
  <si>
    <t>TAIANE FRANCA RODRIGUES</t>
  </si>
  <si>
    <t>LUCAS APARECIDO DE SOUZA</t>
  </si>
  <si>
    <t>TULIO TROTTA DE SALLES</t>
  </si>
  <si>
    <t>SILAS FERREIRA DE CASTILHO</t>
  </si>
  <si>
    <t>FRANCISCO MICKAEL DIAS ARAUJO</t>
  </si>
  <si>
    <t>WELLINGTON MARCOS DE ABREU MAGELA</t>
  </si>
  <si>
    <t>GILBERTO JUNIO MEIRELES CORDEIRO GARCIA</t>
  </si>
  <si>
    <t>LUCAS ESTANISLAU DE LIMA CAMPOS</t>
  </si>
  <si>
    <t>ANA CLAUDIA SILVA COSTA GUERRA</t>
  </si>
  <si>
    <t>ANAYLLY COUTINHO DOS SANTOS</t>
  </si>
  <si>
    <t>JULIO CEZAR DOS SANTOS</t>
  </si>
  <si>
    <t>GUILHERME XAVIER RIBAS</t>
  </si>
  <si>
    <t>ROBLEDO MARTINS DE OLIVEIRA</t>
  </si>
  <si>
    <t>MARIANA REGINA NASCIMENTO ALMEIDA</t>
  </si>
  <si>
    <t>GLAUCIA ARLINDA FERREIRA MAGALHAES</t>
  </si>
  <si>
    <t>GABRIELA DA SILVA REZENDE</t>
  </si>
  <si>
    <t>DANIEL ELIAS DA COSTA E SILVA</t>
  </si>
  <si>
    <t>AMANDA ASSUNCAO ASSIS OLIVEIRA</t>
  </si>
  <si>
    <t>ALINE GIORDANA DE BARBOSA E SENA</t>
  </si>
  <si>
    <t>AMANDA LUIZA SOUTO DOS SANTOS</t>
  </si>
  <si>
    <t>GUILHERME ADRIANO MOREIRA CUNHA</t>
  </si>
  <si>
    <t>GUSTAVO MAICK DA CRUZ RODRIGUES</t>
  </si>
  <si>
    <t>JOAO PAULO DE OLIVEIRA BARBOSA</t>
  </si>
  <si>
    <t>VICTOR GABRIEL OLIVEIRA MAPA</t>
  </si>
  <si>
    <t>ADRYAN SOARES SILVA</t>
  </si>
  <si>
    <t>ANANIAS DE PAULA LUIZ</t>
  </si>
  <si>
    <t>GLAUCIA APARECIDA PEREIRA</t>
  </si>
  <si>
    <t>ADRIANA AUGUSTA DA SILVA CONCEICAO</t>
  </si>
  <si>
    <t>DANI BRAGA MARCAL</t>
  </si>
  <si>
    <t>RYAN PAULINO FIGUEIREDO BAZILIO</t>
  </si>
  <si>
    <t>YASMIN ADRIANE DE PAULA CAMPOS</t>
  </si>
  <si>
    <t>POLYANA CRISTINA ARCANJO REIS</t>
  </si>
  <si>
    <t>VERA LUCIA LIMA BRAGANCA</t>
  </si>
  <si>
    <t>RAMON SOARES DA SILVA</t>
  </si>
  <si>
    <t>JUNIELE CARDOZO TAVARES</t>
  </si>
  <si>
    <t>LUAN CUSTODIO DOS SANTOS CAMPIDELE</t>
  </si>
  <si>
    <t>ARIANA FERNANDES BRAGA</t>
  </si>
  <si>
    <t>GUSTAVO MARTINS SANTOS</t>
  </si>
  <si>
    <t>BRENDA PALHARES DOS REIS VIEIRA</t>
  </si>
  <si>
    <t>RAFAEL GOMES DE SOUZA</t>
  </si>
  <si>
    <t>RAFAEL FIGUEIREDO FERREIRA</t>
  </si>
  <si>
    <t>ANA PAULA PINTO SILVA</t>
  </si>
  <si>
    <t>CESAR AUGUSTO PENA</t>
  </si>
  <si>
    <t>WALLERSON BRUNO DA SILVA</t>
  </si>
  <si>
    <t>CRISTIANE MAROTTA ALVES</t>
  </si>
  <si>
    <t>MARLEN APARECIDO GONCALVES</t>
  </si>
  <si>
    <t>CAROLINA VITORIA LACERDA SILVA</t>
  </si>
  <si>
    <t>FABIANA APARECIDA DA SILVA</t>
  </si>
  <si>
    <t>GABRIEL DOS REIS SILVA</t>
  </si>
  <si>
    <t>PAULO CESAR SANTOS FERREIRA</t>
  </si>
  <si>
    <t>EVERSON SILVANO BENTO</t>
  </si>
  <si>
    <t>ANA CAROLINA HENRIQUE</t>
  </si>
  <si>
    <t>THAIS EFIGENIA MARTINS SANTOS PENA</t>
  </si>
  <si>
    <t>ANA CAROLINA DA FONSECA</t>
  </si>
  <si>
    <t>ARTHUR SOUZA SALES CARDOSO</t>
  </si>
  <si>
    <t>IZABELLA SILVA ZANOTIN</t>
  </si>
  <si>
    <t>JOSE EDUARDO DE BARROS SANTOS</t>
  </si>
  <si>
    <t>IURY JUNIOR CARVALHO VIEIRA</t>
  </si>
  <si>
    <t>GABRIELLE RODRIGUES SILVA</t>
  </si>
  <si>
    <t>JAQUELINE SILVIA BENTO</t>
  </si>
  <si>
    <t>FILIPE DATHAIAN PIMENTEL PINHO</t>
  </si>
  <si>
    <t>ISAQUE APOLONIO DA SILVA</t>
  </si>
  <si>
    <t>DIEGO PATROCINIO MARTINS</t>
  </si>
  <si>
    <t>LUCIANA ELIAS DE OLIVEIRA MACHADO</t>
  </si>
  <si>
    <t>WANDEIR FERREIRA GUIMARAES</t>
  </si>
  <si>
    <t>GIULIA MARCIANA DA CUNHA</t>
  </si>
  <si>
    <t>YASMIN FABIANA FERREIRA VELOSO</t>
  </si>
  <si>
    <t>SARA MARIA DA SILVA SOARES</t>
  </si>
  <si>
    <t>SILVANA LUCIA DA SILVA</t>
  </si>
  <si>
    <t>ALEX WANDER VITORINO</t>
  </si>
  <si>
    <t>LUIZ CLAUDIO DE OLIVEIRA NASCIMENTO</t>
  </si>
  <si>
    <t>KELLY APARECIDA RIGHI ESTANISLAU</t>
  </si>
  <si>
    <t>DANIELA LILIANE DOS SANTOS</t>
  </si>
  <si>
    <t>RONEI MARTINS AMORIM</t>
  </si>
  <si>
    <t>ANNE CAROLINE RODRIGUES DE FREITAS</t>
  </si>
  <si>
    <t>KLEIDIANE GOMIDES RODRIGUES</t>
  </si>
  <si>
    <t>MARIA EMANUELY ALVES MOREIRA</t>
  </si>
  <si>
    <t>EMERSON DIAS DUARTE</t>
  </si>
  <si>
    <t>VITORIA LOPES ELEUTERIO</t>
  </si>
  <si>
    <t>ICARO EMILIANO SILVA</t>
  </si>
  <si>
    <t>ANNA LUISA MATOS MORATO</t>
  </si>
  <si>
    <t>WYARA SANTANA DA CUNHA</t>
  </si>
  <si>
    <t>TAIANA AVELAR DUARTE NUNES</t>
  </si>
  <si>
    <t>SARA DA SILVA LUCAS DE MORAES</t>
  </si>
  <si>
    <t>DEISIANE LUCIA FERREIRA DE OLIVEIRA</t>
  </si>
  <si>
    <t>LUANA APARECIDA DE SOUZA</t>
  </si>
  <si>
    <t>IASMIN HOSKEN</t>
  </si>
  <si>
    <t>SAMIRA FATIMA DUARTE</t>
  </si>
  <si>
    <t>LUANA CRISTINA DE ARAUJO ALVES</t>
  </si>
  <si>
    <t>SAMANTA CANALINE DA COSTA BRAGA</t>
  </si>
  <si>
    <t>ISABELLA CAMPOS VILACA</t>
  </si>
  <si>
    <t>ANA LUIZA ALMEIDA DE OLIVEIRA</t>
  </si>
  <si>
    <t>LETICIA DE ARAUJO MORAES</t>
  </si>
  <si>
    <t>THALES HENRIQUE PROENCA DE SOUSA</t>
  </si>
  <si>
    <t>GUILHERME OLIVEIRA ALVES</t>
  </si>
  <si>
    <t>GABRIELA FONSECA MOREIRA</t>
  </si>
  <si>
    <t>THEO HENRIQUE FAUSTINO VILELA</t>
  </si>
  <si>
    <t>WALESKA LOPES COSTA</t>
  </si>
  <si>
    <t>MARIA FERNANDA MADEIRA SANTOS</t>
  </si>
  <si>
    <t>LUIS FILIPE SILVA TULHER</t>
  </si>
  <si>
    <t>KARINA RIBEIRO DE ALMEIDA</t>
  </si>
  <si>
    <t>GUILHERME MATIAS MOREIRA</t>
  </si>
  <si>
    <t>MARIA EDUARDA HERMOGENES GOMES</t>
  </si>
  <si>
    <t>MATHEUS ERICK PEREIRA DIAS SILVA</t>
  </si>
  <si>
    <t>SAMIRA CRISTINA SOARES</t>
  </si>
  <si>
    <t>CLAUDIA MARIA GLORIA CAMPOS</t>
  </si>
  <si>
    <t>RAUL LOPES CELESTINO</t>
  </si>
  <si>
    <t>LUCAS LAGE GAIGHER</t>
  </si>
  <si>
    <t>RAFAEL MEIRELES FREITAS</t>
  </si>
  <si>
    <t>MARIA CECILIA DUARTE SOARES</t>
  </si>
  <si>
    <t>ANDRE SERGIO SANTIAGO</t>
  </si>
  <si>
    <t>LIVIA DA COSTA GOMES</t>
  </si>
  <si>
    <t>KARINA CRISTIANY DOS SANTOS SILVA GOMES</t>
  </si>
  <si>
    <t>MATHEUS OLIVEIRA SILVA</t>
  </si>
  <si>
    <t>DANIELA PATRICIA DE OLIVEIRA</t>
  </si>
  <si>
    <t>LUIZ AUGUSTO MOREIRA SANTOS</t>
  </si>
  <si>
    <t>CLEIDINILSON WILLIAN RIBEIRO</t>
  </si>
  <si>
    <t>JULIO CESAR DE OLIVEIRA HORTA</t>
  </si>
  <si>
    <t>VITOR HUGO SANTOS PINHO</t>
  </si>
  <si>
    <t>TIAGO GERALDO DE GERALDO DE OLIVEIRA</t>
  </si>
  <si>
    <t>JAQUELINE DE OLIVEIRA MARQUES FERREIRA</t>
  </si>
  <si>
    <t>MARIA SUELI RODRIGUES DOS REIS</t>
  </si>
  <si>
    <t>DAIARA LUIZA GUIMARAES</t>
  </si>
  <si>
    <t>IAGO FERREIRA DOS SANTOS</t>
  </si>
  <si>
    <t>MARIANA COUTO MOURA SOARES</t>
  </si>
  <si>
    <t>GUSTAVO FERREIRA FANTINATTI</t>
  </si>
  <si>
    <t>YURI MOREIRA VALENTIM</t>
  </si>
  <si>
    <t>MELISSA MARA FIGUEIREDO MIRANDA</t>
  </si>
  <si>
    <t>THIAGO OLIVEIRA MAIA</t>
  </si>
  <si>
    <t>VINICIUS HENRIQUE DIAS BONAPARTE</t>
  </si>
  <si>
    <t>MARCOS PAULO VIANA SANTOS OLIVEIRA</t>
  </si>
  <si>
    <t>PEDRO LUCAS SOARES LUIZ DA COSTA</t>
  </si>
  <si>
    <t>HIGOR MATEUS DA SILVA GORINO</t>
  </si>
  <si>
    <t>BRENDA GABRIELY BATISTA DE SOUZA</t>
  </si>
  <si>
    <t>MAXSUEL MATHEUS SILVA FERREIRA</t>
  </si>
  <si>
    <t>KAUA VICTOR FERREIRA ROSA</t>
  </si>
  <si>
    <t>MARINETE SILVA ROCHA SOUZA</t>
  </si>
  <si>
    <t>DANILO LOPES DE LUCCAS</t>
  </si>
  <si>
    <t>NAYARA CRISTINA SANTOS</t>
  </si>
  <si>
    <t>ISSACAR BARROSO</t>
  </si>
  <si>
    <t>ANA JULIA VIANA LAGE PINTO COELHO</t>
  </si>
  <si>
    <t>ANA PAULA CARVALHO DOMINGOS DOS SANTOS</t>
  </si>
  <si>
    <t>ANA CAROLINA FELIX MARIANO</t>
  </si>
  <si>
    <t>ALESSANDRO RODRIGUES DA SILVA CASTRO</t>
  </si>
  <si>
    <t>LARISSA MENDONCA DE CASTRO REIS</t>
  </si>
  <si>
    <t>ADILIO GEOVANI DA PAIXAO</t>
  </si>
  <si>
    <t>ANA LUISA DE ASSIS SABINO</t>
  </si>
  <si>
    <t>ANA LUIZA LIMA AGUIAR</t>
  </si>
  <si>
    <t>MARCELO LUCAS OLIVEIRA GERTRUDES</t>
  </si>
  <si>
    <t>RAYNA DURAO DADALTO</t>
  </si>
  <si>
    <t>JOICE CRISTINA MARTINS DA SILVA</t>
  </si>
  <si>
    <t>ISAQUE SANTOS OLIVEIRA DIAS</t>
  </si>
  <si>
    <t>BRUNA VILLAR SOUZA</t>
  </si>
  <si>
    <t>ISABELLA LORENA TIBURCIO DE LIMA</t>
  </si>
  <si>
    <t>AMANDA CRISTINA FERNANDES</t>
  </si>
  <si>
    <t>GABRIEL AUGUSTO HORTA GOMES</t>
  </si>
  <si>
    <t>RAFAELA ANDRADE GOMES</t>
  </si>
  <si>
    <t>LARISSA ANGELA SOUZA ARRUDA</t>
  </si>
  <si>
    <t>RENATO JUNIOR MILANIO</t>
  </si>
  <si>
    <t>CHEILA NASCIMENTO SOARES</t>
  </si>
  <si>
    <t>ANA CLARA FERREIRA ALVES</t>
  </si>
  <si>
    <t>KAUAN VITOR OLIVEIRA GOMES</t>
  </si>
  <si>
    <t>THAYLA CRISTINA JERONIMO SILVA</t>
  </si>
  <si>
    <t>WALDER LACERDA SOUZA</t>
  </si>
  <si>
    <t>CLEIDE ALVES DE ALMEIDA</t>
  </si>
  <si>
    <t>TULIO CESAR COSTA FERREIRA</t>
  </si>
  <si>
    <t>ANA FLAVIA FERREIRA</t>
  </si>
  <si>
    <t>JOAO VICTOR DA SILVA GABRIEL</t>
  </si>
  <si>
    <t>CLEIDSON OLIVEIRA FERREIRA</t>
  </si>
  <si>
    <t>KAMILY EVELIN OLIVEIRA CHAGAS</t>
  </si>
  <si>
    <t>LAURA KELLY APARECIDA SILVA</t>
  </si>
  <si>
    <t>RONAN CLAPTON DA SILVA</t>
  </si>
  <si>
    <t>LEONARDO LUIZ FERREIRA FROIS</t>
  </si>
  <si>
    <t>INGRID KAROLLAYNNE THATYENNE DA CONCE MATIAS</t>
  </si>
  <si>
    <t>FERNANDO JOSE MACHADO</t>
  </si>
  <si>
    <t>SUPERVISOR</t>
  </si>
  <si>
    <t>GUSTAVO GUERRA PROCOPIO</t>
  </si>
  <si>
    <t>ANA JULIA AMADOR VIANA</t>
  </si>
  <si>
    <t>NAYARA SANTIAGO RODRIGUES DE SOUZA</t>
  </si>
  <si>
    <t>FELIPE ALVES DE OLIVEIRA</t>
  </si>
  <si>
    <t>HUGO LINHARES MENDES</t>
  </si>
  <si>
    <t>JAQUELINE CRISTINE DE BELLI FERREIRA</t>
  </si>
  <si>
    <t>MARIANA THAISSA MARTINS LAGE</t>
  </si>
  <si>
    <t>LARISSA CORREA SILVA</t>
  </si>
  <si>
    <t>LETICIA CRISTINA DIAS GOMES AVILA</t>
  </si>
  <si>
    <t>SABRINA FERNANDA MADEIRA SANTOS</t>
  </si>
  <si>
    <t>KENIA CAROLINA SOUZA NOVAIS</t>
  </si>
  <si>
    <t>ELAINE ANGELICA SILVA FERREIRA</t>
  </si>
  <si>
    <t>SAMANTA DE ALMEIDA FIGUEIREDO SANTOS</t>
  </si>
  <si>
    <t>VALERIA APARECIDA BARBOSA DA SILVA</t>
  </si>
  <si>
    <t>ISABELLA MARTINS DE SOUZA VIEIRA</t>
  </si>
  <si>
    <t>WELITON LUCIANO DE OLIVEIRA</t>
  </si>
  <si>
    <t>ANDRE LUIZ LUCINDO SILVA</t>
  </si>
  <si>
    <t>GABRIELA APARECIDA DE ROMA SILVA</t>
  </si>
  <si>
    <t>MARIA CARVALHO MURAD</t>
  </si>
  <si>
    <t>RAFAELA APARECIDA IZIDORO SILVA</t>
  </si>
  <si>
    <t>PEDRO ARTHUR SANTOS BRITO</t>
  </si>
  <si>
    <t>WALEF DOS SANTOS MACHADO</t>
  </si>
  <si>
    <t>TIAGO GOMES GONCALVES</t>
  </si>
  <si>
    <t>CASSIANE MARIA BRUNO GOMES</t>
  </si>
  <si>
    <t>ELQUILENE DE JESUS FIGUEIREDO SILVA</t>
  </si>
  <si>
    <t>LARISSA WALERIA VALCACIO CORDEIRO</t>
  </si>
  <si>
    <t>HUGO ALVES MOREIRA</t>
  </si>
  <si>
    <t>JACKSON DA PAIXAO VITAL</t>
  </si>
  <si>
    <t>WESLEY MARCOS ALBINO</t>
  </si>
  <si>
    <t>INGRID CAROLINA LEONARDO GOMES</t>
  </si>
  <si>
    <t>GIOVANA LOPES DE FREITAS</t>
  </si>
  <si>
    <t>FABIO MENDES FRANCO</t>
  </si>
  <si>
    <t>ANA LUISA HARIGAYA CORREA</t>
  </si>
  <si>
    <t>UANA GEMIMA SILVA LIMA</t>
  </si>
  <si>
    <t>FABIANA CRISTINA MAGALHAES</t>
  </si>
  <si>
    <t>BEATRIZ LUIZE ALMEIDA NUNES</t>
  </si>
  <si>
    <t>ROSILENE DE ARAUJO SILVA</t>
  </si>
  <si>
    <t>LUDIMILA OLIVEIRA COSTA</t>
  </si>
  <si>
    <t>LUCAS AIRES SEBBA FAYAD</t>
  </si>
  <si>
    <t>LUIZA GABRIELA DOS SANTOS</t>
  </si>
  <si>
    <t>KATIA FERNANDES DA SILVA NOGUEIRA</t>
  </si>
  <si>
    <t>ADALBERTO LUIZ DE OLIVEIRA</t>
  </si>
  <si>
    <t>WALACE VINICIUS DO CARMO FERNANDES</t>
  </si>
  <si>
    <t>CINTYA FRANCIANE SILVA FARIA</t>
  </si>
  <si>
    <t>FRANCISLEY SOUZA</t>
  </si>
  <si>
    <t>TIAGO ALVES BORGES</t>
  </si>
  <si>
    <t>MARCOS VINICIUS DIAS CONDE</t>
  </si>
  <si>
    <t>GABRIELLY VICTORYA DE OLIVEIRA BRITO</t>
  </si>
  <si>
    <t>IGOR ALMEIDA DE OLIVEIRA</t>
  </si>
  <si>
    <t>CARLOS GOMES DA SILVA</t>
  </si>
  <si>
    <t>WESLEY MACHADO MEIRELES</t>
  </si>
  <si>
    <t>GUSTAVO VITOR MENDES</t>
  </si>
  <si>
    <t>VICTOR GABRIEL PINTO</t>
  </si>
  <si>
    <t>GHABRIELA DE OLIVEIRA SANTOS LUMINATO</t>
  </si>
  <si>
    <t>PATRICIA TIAGO LEITE</t>
  </si>
  <si>
    <t>MARIA DE LOURDES DE ASSIS ALVES NASCIMENTO</t>
  </si>
  <si>
    <t>ALYSSON DE SOUZA CUNHA</t>
  </si>
  <si>
    <t>JOHN WESLEY GONCALVES GOMES</t>
  </si>
  <si>
    <t>JULIA CLARA DE SOUZA PAULO</t>
  </si>
  <si>
    <t>WESLEY HUGO DA MATA</t>
  </si>
  <si>
    <t>DANIEL VITOR XAVIER GOMES</t>
  </si>
  <si>
    <t>ARTHUR MEIRELLES RODRIGUES DE OLIVEIRA</t>
  </si>
  <si>
    <t>LARISSA EMANUELY SANTOS SILVA</t>
  </si>
  <si>
    <t>ESTHER DA SILVA FERREIRA INACIO</t>
  </si>
  <si>
    <t>AMANDA LUIZA PASCOAL JANUARIO</t>
  </si>
  <si>
    <t>WALISSON DA COSTA FERREIRA</t>
  </si>
  <si>
    <t>KAMILLY SAMARA FERNANDES</t>
  </si>
  <si>
    <t>RONALDO CRUZ</t>
  </si>
  <si>
    <t>NATHALIA PEIXOTO DO CARMO</t>
  </si>
  <si>
    <t>DAIANE APARECIDA VITORINO</t>
  </si>
  <si>
    <t>LAURA CRISTINA ARRUDA</t>
  </si>
  <si>
    <t>ALICE MARIA ZACARIAS</t>
  </si>
  <si>
    <t>DANIEL VITOR BATISTA ASSIS</t>
  </si>
  <si>
    <t>MATEUS FERNANDES MENEZES</t>
  </si>
  <si>
    <t>ROBSON TEIXEIRA DE MELO</t>
  </si>
  <si>
    <t>SABRINA GONCALVES GUALBERTO</t>
  </si>
  <si>
    <t>MATHEUS GABRIEL FERREIRA FELIX</t>
  </si>
  <si>
    <t>BRUNO GABRIELL OLIVEIRA SILVA</t>
  </si>
  <si>
    <t>SAULO PEIXOTO DE CASTRO</t>
  </si>
  <si>
    <t>ELIANE SOUZA DE OLIVEIRA</t>
  </si>
  <si>
    <t>ISABELLA CRISTINA DE OLIVEIRA</t>
  </si>
  <si>
    <t>ANNA PAULA SILVA FIGUEIREDO</t>
  </si>
  <si>
    <t>POLIANA CAROLINA VALADARES</t>
  </si>
  <si>
    <t>THALES IGOR LOPES DANTAS</t>
  </si>
  <si>
    <t>MATHEUS LUCAS SILVA</t>
  </si>
  <si>
    <t>GEICISLAINE SARA DE OLIVEIRA</t>
  </si>
  <si>
    <t>ANDRESSA RAYSSA NASCIMENTO SALES</t>
  </si>
  <si>
    <t>RUBENS SILVA BRETAS</t>
  </si>
  <si>
    <t>EDUARDA SCHITINE</t>
  </si>
  <si>
    <t>NATHAN ARLEY SANTOS DE OLIVEIRA</t>
  </si>
  <si>
    <t>LAURA JOVANA DA CUNHA OLIVEIRA</t>
  </si>
  <si>
    <t>PATRICIA ALVES FERNANDES</t>
  </si>
  <si>
    <t>CAIO HENRIQUE DA SILVA DIAS</t>
  </si>
  <si>
    <t>RICARDO GARCIA DOS SANTOS</t>
  </si>
  <si>
    <t>BRENDA CAROLINE SILVA OLIVEIRA</t>
  </si>
  <si>
    <t>ROSA MARIA LAGE DE ALMEIDA</t>
  </si>
  <si>
    <t>TERCIO PAULO GONCALVES VAZ</t>
  </si>
  <si>
    <t>MILENNY ROCHA FERNANDES DAS MERCES</t>
  </si>
  <si>
    <t>VITOR LEMUEL ANDRADE ROSA</t>
  </si>
  <si>
    <t>UILHIAM GONCALVES</t>
  </si>
  <si>
    <t>LUIS GUILHERME MARANGON CAMPOLINA</t>
  </si>
  <si>
    <t>DEMIS POR FALECIMENTO</t>
  </si>
  <si>
    <t>NICOLE DE AGUIAR ALEIXO</t>
  </si>
  <si>
    <t>EDNA LOPES DE ALMEIDA</t>
  </si>
  <si>
    <t>BRUNO CESAR SCHUCHTER</t>
  </si>
  <si>
    <t>DIEGO DIAS COSTA</t>
  </si>
  <si>
    <t>ROBERTA EMANUELLE DA SILVA</t>
  </si>
  <si>
    <t>ANA LAURA SILVA XAVIER</t>
  </si>
  <si>
    <t>MARINA SANTOS SILVA</t>
  </si>
  <si>
    <t>DOUGLAS JOSE DE PAULA PINTO</t>
  </si>
  <si>
    <t>CLARA BUENO GRIJO</t>
  </si>
  <si>
    <t>PAULO HENRIQUE NUNES VIEIRA</t>
  </si>
  <si>
    <t>ROBERTA KELLEY DOS SANTOS LEITE</t>
  </si>
  <si>
    <t>GUSTAVO HENRIQUE SOARES CARVALHO</t>
  </si>
  <si>
    <t>MARIA EDUARDA OLIVEIRA REIS</t>
  </si>
  <si>
    <t>ANA CLARA SOUZA LOPES</t>
  </si>
  <si>
    <t>NATANAEL ALVARENGA MARTINS DE OLIVEIRA</t>
  </si>
  <si>
    <t>ALEX RODRIGUES SILVA FERREIRA</t>
  </si>
  <si>
    <t>LAIZA GABRIELLE SILVA</t>
  </si>
  <si>
    <t>CARLOS ALBERTO MARTINS ALVES</t>
  </si>
  <si>
    <t>BEATRIZ CRISTIANE DOS SANTOS</t>
  </si>
  <si>
    <t>KATIA PERDIGAO MARTINS</t>
  </si>
  <si>
    <t>TAMIRIS EVANGELISTA TEIXEIRA</t>
  </si>
  <si>
    <t>ROGERIO MENDES DE OLIVEIRA JUNIOR</t>
  </si>
  <si>
    <t>DOUGLAS EDUARDO SILVA</t>
  </si>
  <si>
    <t>JULIANA NAYARA OLIVEIRA LANA</t>
  </si>
  <si>
    <t>ANA CAROLINY PATROCINIO RIBEIRO</t>
  </si>
  <si>
    <t>ANA CAROLINA MARTINS DE OLIVEIRA</t>
  </si>
  <si>
    <t>ANNA CLARA DUARTE GOMES</t>
  </si>
  <si>
    <t>ATHILA GERALDO DE SOUZA SA CONSTANTINO</t>
  </si>
  <si>
    <t>BRUNO VINICIUS FREITAS</t>
  </si>
  <si>
    <t>ROBERTO LUIZ DOMINGUES DOS SANTOS JUNIOR</t>
  </si>
  <si>
    <t>MARIA FERNANDA MIGUEL DO CARMO</t>
  </si>
  <si>
    <t>VINICIUS ALONSO ANDRADE SIMAO</t>
  </si>
  <si>
    <t>WANDERSON RAFAEL DOS SANTOS</t>
  </si>
  <si>
    <t>JOSILAINY CELESTINO LOIOLA</t>
  </si>
  <si>
    <t>ANTONIA ROSA EVANGELISTA TEIXEIRA</t>
  </si>
  <si>
    <t>ARTHUR DE SA SEVERIANO</t>
  </si>
  <si>
    <t>CARLA MARA DOS SANTOS DIAS</t>
  </si>
  <si>
    <t>BRUNA ROBERTA LAGE SILVA</t>
  </si>
  <si>
    <t>RODRIGO WERNECK ATHOUGUIA</t>
  </si>
  <si>
    <t>GILMAR SOARES DOS SANTOS</t>
  </si>
  <si>
    <t>ALDELIEREZ MARTINHO GONCALVES OLIVEIRA</t>
  </si>
  <si>
    <t>MAYRA LAUDISLAINE MENDES DOS SANTOS</t>
  </si>
  <si>
    <t>ANDRE LUIS FERREIRA</t>
  </si>
  <si>
    <t>ANA PAULA DA SILVA RIBEIRO DUARTE</t>
  </si>
  <si>
    <t>JOAO PEDRO PEREIRA DE PAIVA</t>
  </si>
  <si>
    <t>GUILHERME LEAL SILVA</t>
  </si>
  <si>
    <t>DEIVIT JEFERSON SOARES</t>
  </si>
  <si>
    <t>ANA LUIZA LAGE OLIVEIRA RIBEIRO</t>
  </si>
  <si>
    <t>MARIA ISABELA LAGE RODRIGUES</t>
  </si>
  <si>
    <t>MIGUEL LUTERO SILVA</t>
  </si>
  <si>
    <t>MARIA EDUARDA DOS SANTOS ROSA</t>
  </si>
  <si>
    <t>HENRIQUE VASCONCELOS DIAS</t>
  </si>
  <si>
    <t>SUELEN SOUZA RODRIGUES</t>
  </si>
  <si>
    <t>ELENIZE CARLA DA SILVA MEIRELES</t>
  </si>
  <si>
    <t>GUILHERME VIANA DOS SANTOS</t>
  </si>
  <si>
    <t>RODRIGO ROSSONI FLORES</t>
  </si>
  <si>
    <t>LEONE FERNANDO DA COSTA</t>
  </si>
  <si>
    <t>PHILIP ALAN SILVA FERNANDES</t>
  </si>
  <si>
    <t>MARIA EDUARDA MATHIAS SILVA VERISSIMO</t>
  </si>
  <si>
    <t>IZABELA DE SOUZA BRAGA</t>
  </si>
  <si>
    <t>DAVI VERISSIMO DE BRITO</t>
  </si>
  <si>
    <t>HELIDIANE ROSA DE SOUZA MADEIRA</t>
  </si>
  <si>
    <t>CRISTHYAN FELIPE ANECOTE MADEIRA</t>
  </si>
  <si>
    <t>JOAO CARLOS DOMINGOS JUNIOR</t>
  </si>
  <si>
    <t>CAMILA DE OLIVEIRA VIANA</t>
  </si>
  <si>
    <t>RIAN LUCAS GUERRA MATOS</t>
  </si>
  <si>
    <t>FELIPE VIEIRA GUEDES</t>
  </si>
  <si>
    <t>JAQUELINE DIAS MOREIRA</t>
  </si>
  <si>
    <t>BRUNA ROBERTA DE ASSIS RIBEIRO</t>
  </si>
  <si>
    <t>BRUNO DE SOUZA NUNES</t>
  </si>
  <si>
    <t>YANDRA IASMIM DE SOUZA ROCHA</t>
  </si>
  <si>
    <t>CARMEM LUIZA BRAGANCA PRIMO</t>
  </si>
  <si>
    <t>CAIQUE MARLON ANDRADE DOS SANTOS</t>
  </si>
  <si>
    <t>MARCOS VINICIUS DA SILVA JORGE</t>
  </si>
  <si>
    <t>SEMIRA DARC DE ALMEIDA</t>
  </si>
  <si>
    <t>MATHEUS DE OLIVEIRA MORAES</t>
  </si>
  <si>
    <t>MYRELLA FERREIRA NEVES</t>
  </si>
  <si>
    <t>ALTENIZA DE CASTRO ROSA</t>
  </si>
  <si>
    <t>VIVIANE DE ALMEIDA GOMES</t>
  </si>
  <si>
    <t>ELIANA GOMES MOREIRA SILVA</t>
  </si>
  <si>
    <t>ISABELLA ALINE DE CASTRO PASSOS</t>
  </si>
  <si>
    <t>RUAN KAYRON RODRIGUES DE OLIVEIRA</t>
  </si>
  <si>
    <t>FERNANDA MENDES SILVERIO CRAVO</t>
  </si>
  <si>
    <t>GABRIELA JULLYSAN DE JESUS</t>
  </si>
  <si>
    <t>EMANUELE LARA FERREIRA</t>
  </si>
  <si>
    <t>VANESSA DE FATIMA ROSA</t>
  </si>
  <si>
    <t>CAROLAYNE RAFAELA OLIVEIRA SILVA</t>
  </si>
  <si>
    <t>ANA MARIA ROCHA</t>
  </si>
  <si>
    <t>BRENDA JULIA ALVES</t>
  </si>
  <si>
    <t>WILLYANE FONSECA FIRMO</t>
  </si>
  <si>
    <t>ALINE SILVA DE ABREU</t>
  </si>
  <si>
    <t>LUANA ANGELA SOUZA ARRUDA</t>
  </si>
  <si>
    <t>ADRIANE DE MESQUITA DE SALES</t>
  </si>
  <si>
    <t>JORDANEI NUNES DE MENEZES</t>
  </si>
  <si>
    <t>VITOR FERREIRA DIONISIO</t>
  </si>
  <si>
    <t>LUCIANA FATIMA URCINE DA LUZ</t>
  </si>
  <si>
    <t>JORDAO JAKS DE OLIVEIRA</t>
  </si>
  <si>
    <t>GERALDO ANDRE VIEIRA COTA</t>
  </si>
  <si>
    <t>CLAUDIO CESAR DA SILVA JUNIOR</t>
  </si>
  <si>
    <t>KAROLAYNNE JUNIA FERREIRA FIGUEIREDO</t>
  </si>
  <si>
    <t>GABRIEL FELIPE LAGE DIAS</t>
  </si>
  <si>
    <t>NUBIA PATRICIA SANTOS</t>
  </si>
  <si>
    <t>BRENO JUNIOR PORTO FERREIRA</t>
  </si>
  <si>
    <t>PAULO CESAR MOTA ALVES</t>
  </si>
  <si>
    <t>EVELYN CARVALHO CRUZ</t>
  </si>
  <si>
    <t>MARIANA PENA DE FARIA</t>
  </si>
  <si>
    <t>MAIARA BARBOSA SANTIAGO</t>
  </si>
  <si>
    <t>THABATA CRISTINY BASILIO ANDRE</t>
  </si>
  <si>
    <t>MARCELO FERNANDES DAMACENO</t>
  </si>
  <si>
    <t>LAYLA CHRISTINE DA CUNHA RIBEIRO</t>
  </si>
  <si>
    <t>DJERLEY SOARES CARNEIRO</t>
  </si>
  <si>
    <t>GUSTAVO NICOLAS COSTA MANGUEIRA</t>
  </si>
  <si>
    <t>DIEGO FELIPE SILVA DRUMMOND</t>
  </si>
  <si>
    <t>ALAN MARCELO BATISTA PEREIRA</t>
  </si>
  <si>
    <t>JULIANA MARQUES LAGE</t>
  </si>
  <si>
    <t>LARA GUTIELIE ALVES</t>
  </si>
  <si>
    <t>ELIDA REGINA DE MENEZES</t>
  </si>
  <si>
    <t>LAYSA LORENA COSTA FERREIRA</t>
  </si>
  <si>
    <t>GUSTAVO HENRIQUE FERREIRA</t>
  </si>
  <si>
    <t>EZIO DE JESUS GOMES</t>
  </si>
  <si>
    <t>TIAGO GARCIA MACHADO</t>
  </si>
  <si>
    <t>CARLOS AUGUSTO LOPEZ Y LOPEZ</t>
  </si>
  <si>
    <t>ALBERTO IGNACIO FILHO</t>
  </si>
  <si>
    <t>RAFAEL MARQUES ZEFERINO NUNES</t>
  </si>
  <si>
    <t>THAMIRES ALVES DE SOUZA</t>
  </si>
  <si>
    <t>ARTUR HENRIQUE DA SILVA ANDRADE</t>
  </si>
  <si>
    <t>RICK DOS SANTOS ROSA</t>
  </si>
  <si>
    <t>DAVI RESENDE MESSIAS</t>
  </si>
  <si>
    <t>NADISON NONATO RODRIGUES</t>
  </si>
  <si>
    <t>MARCOS GUILHERME ROLA</t>
  </si>
  <si>
    <t>BARBARA BATISTA DOS SANTOS</t>
  </si>
  <si>
    <t>ERIKA NATALIA ROSA</t>
  </si>
  <si>
    <t>ALESSANDRA ADRIANA SILVA</t>
  </si>
  <si>
    <t>ANNA KAROLYNA SILVA DE PAULA</t>
  </si>
  <si>
    <t>JULIO CEZAR DE SOUZA FERREIRA</t>
  </si>
  <si>
    <t>LORENA VITORIA FERNANDES SANTOS</t>
  </si>
  <si>
    <t>JUSSARA MAGEVESKI</t>
  </si>
  <si>
    <t>ADRIANO VICTOR SILVA GENEROSO</t>
  </si>
  <si>
    <t>TATIANA DE FATIMA OLIVEIRA</t>
  </si>
  <si>
    <t>BEATRIZ CAROLAINE GODOI SILVA</t>
  </si>
  <si>
    <t>PATRICIA MARIA BRANDAO</t>
  </si>
  <si>
    <t>PATRICIA MARA PEREIRA</t>
  </si>
  <si>
    <t>MARCELO DE OLIVEIRA ARRIEL</t>
  </si>
  <si>
    <t>JIMMYSON SANTOS BRITO</t>
  </si>
  <si>
    <t>LUIZ CLAUDIO CANI FILHO</t>
  </si>
  <si>
    <t>FELIPE DE OLIVEIRA</t>
  </si>
  <si>
    <t>MARCOS APARECIDO TONCHIS</t>
  </si>
  <si>
    <t>GUSTAVO GARCIA REZENDE</t>
  </si>
  <si>
    <t>JEAN MOTA MOREIRA</t>
  </si>
  <si>
    <t>SALETE ZALTRON</t>
  </si>
  <si>
    <t>THAISA APARECIDA MORAES</t>
  </si>
  <si>
    <t>LIVIA ROSARIO BARBOSA</t>
  </si>
  <si>
    <t>RHUAN OHNESORGE SOSSAI MOTTA</t>
  </si>
  <si>
    <t>VALERIA TOZO RIBEIRO</t>
  </si>
  <si>
    <t>ANNA KAMINSKI</t>
  </si>
  <si>
    <t>ANA CAROLINA DOS SANTOS RANGEL</t>
  </si>
  <si>
    <t>FRANCIELE DE SOUZA BAYERL</t>
  </si>
  <si>
    <t>GABRIEL PONTES MARCHEZI</t>
  </si>
  <si>
    <t>OCTAVIO AMOS COELHO TEIXEIRA</t>
  </si>
  <si>
    <t>EMANUEL STEIN</t>
  </si>
  <si>
    <t>STEFENSON OLIVEIRA SILVA</t>
  </si>
  <si>
    <t>GABRIEL SOARES ESCOBAR</t>
  </si>
  <si>
    <t>MARIA CAROLINA DONA PETERLE</t>
  </si>
  <si>
    <t>JEFERSON PINA BARBOSA</t>
  </si>
  <si>
    <t>FREDERICO DE SOUZA RIBEIRO</t>
  </si>
  <si>
    <t>RENAN BRAUN BORTOLINI</t>
  </si>
  <si>
    <t>HERICA SELIM BECCALLI</t>
  </si>
  <si>
    <t>JOANA VENTURIN LOUREIRO</t>
  </si>
  <si>
    <t>JADSON PESSI GALTER</t>
  </si>
  <si>
    <t>RENAN AZEVEDO GARONA</t>
  </si>
  <si>
    <t>LORRAINY REMBISKI DELFINO</t>
  </si>
  <si>
    <t>SAMARA CRISTINA KILL</t>
  </si>
  <si>
    <t>WILLIAN LEONARDO ANDRADE</t>
  </si>
  <si>
    <t>GABRIEEL MOREIRA DE OLIVEIRA</t>
  </si>
  <si>
    <t>JOVEM APRENDIZ 6H</t>
  </si>
  <si>
    <t>EDUARDO EVARISTO FERREIRA</t>
  </si>
  <si>
    <t>RAFAEL MEIRELLES MOREIRA VIEIRA</t>
  </si>
  <si>
    <t>DEBORA SOARES JOANA</t>
  </si>
  <si>
    <t>RODRIGO ABRAHAO TOMZHINSKY</t>
  </si>
  <si>
    <t>CAIO FELIX LIMA</t>
  </si>
  <si>
    <t>JOAO PEDRO DA SILVA RAMOS</t>
  </si>
  <si>
    <t>IANDRY SANTIAGO LOPES</t>
  </si>
  <si>
    <t>MAXMILLIAN ALVES DE OLIVEIRA MERLO</t>
  </si>
  <si>
    <t>ALEF JOSE MEDEIROS VILHENA</t>
  </si>
  <si>
    <t>LAIS BEZERRA DE SOUZA GURGEL</t>
  </si>
  <si>
    <t>LUCAS LIMA DA COSTA</t>
  </si>
  <si>
    <t>HUDSON NASCIMENTO SOUZA</t>
  </si>
  <si>
    <t>ADRIANA MICHELLE BAIA NUNES</t>
  </si>
  <si>
    <t>ALLANA LUIZA SILVA DE SOUZA</t>
  </si>
  <si>
    <t>LUCAS SANTOS DA SILVA</t>
  </si>
  <si>
    <t>IGOR SOUZA DE ABREU</t>
  </si>
  <si>
    <t>SUELLEN FREIRE DE SOUSA JUCA</t>
  </si>
  <si>
    <t>MARIANA MARQUES TRIVERIO</t>
  </si>
  <si>
    <t>ERMESON FREITAS DA SILVA</t>
  </si>
  <si>
    <t>MARCOS ARIEL MACIEL RODRIGUES</t>
  </si>
  <si>
    <t>NAIARA TAIANE LIMA AMORIM</t>
  </si>
  <si>
    <t>NICOLY DA SILVA MENEZES</t>
  </si>
  <si>
    <t>BRUNO VINICIUS COSTA OLIVEIRA</t>
  </si>
  <si>
    <t>REYNAN DE JESUS VIEIRA TAVARES</t>
  </si>
  <si>
    <t>GABRIEL DA PAIXAO FERNANDES</t>
  </si>
  <si>
    <t>KELTON DA CRUZ SODRE</t>
  </si>
  <si>
    <t>JOLSICELY APARECIDA LEITE</t>
  </si>
  <si>
    <t>ANA CAROLINA DE SOUZA MIRANDA</t>
  </si>
  <si>
    <t>MARIO TASSO RIBEIRO SERRA NETO</t>
  </si>
  <si>
    <t>RODRIGO DE LIMA RODRIGUES</t>
  </si>
  <si>
    <t>ALISSON NEVES DOS SANTOS</t>
  </si>
  <si>
    <t>BRUNA THOMAZ FARIA</t>
  </si>
  <si>
    <t>JESSICA HELEN SIMOES</t>
  </si>
  <si>
    <t>THIAGO TEIXEIRA CARNEIRO</t>
  </si>
  <si>
    <t>KENNEDY HERNANE LOPES</t>
  </si>
  <si>
    <t>DEMIAN SILVA AGUIAR</t>
  </si>
  <si>
    <t>RODRIGO SILVA OLIVEIRA</t>
  </si>
  <si>
    <t>MARCO AURELIO MAIA TEODORO</t>
  </si>
  <si>
    <t>MARIANA CAYRES SAMPAIO</t>
  </si>
  <si>
    <t>THIAGO VAZ ANDRADE</t>
  </si>
  <si>
    <t>JOSE FERNANDES DOS SANTOS SILVA</t>
  </si>
  <si>
    <t>RICHARD BRAYAN VAZ DE CASTRO</t>
  </si>
  <si>
    <t>ALEX FERNANDES</t>
  </si>
  <si>
    <t>JOICE ALVES DINIZ</t>
  </si>
  <si>
    <t>YURI GOUVEA CORREA</t>
  </si>
  <si>
    <t>BRUNO GUALBERTO WENCESLAU</t>
  </si>
  <si>
    <t>WELLINGTON FERNANDES ALVARENGA</t>
  </si>
  <si>
    <t>CHRISTOPHER ROCHA DE REZENDE</t>
  </si>
  <si>
    <t>ADRIANO LOPES VALENTE</t>
  </si>
  <si>
    <t>TALES MAGNO SABINO</t>
  </si>
  <si>
    <t>ANA CAROLINA COSTA ARANTES</t>
  </si>
  <si>
    <t>VICTOR LUNARDI TOLEDO</t>
  </si>
  <si>
    <t>CLARA LUIZA SANTIAGO LACERDA</t>
  </si>
  <si>
    <t>RENATO ROMANO</t>
  </si>
  <si>
    <t>HIANE COSTA DE OLIVEIRA CARVALHO</t>
  </si>
  <si>
    <t>MARCELO RODRIGUES DE AQUINO JUNIOR</t>
  </si>
  <si>
    <t>GUSTAVO EVANGELISTA</t>
  </si>
  <si>
    <t>RAPHAEL DA GLORIA ARRUDA</t>
  </si>
  <si>
    <t>MURILO RODRIGUES LOPES</t>
  </si>
  <si>
    <t>BRUNO HENRIQUE DE SOUZA DE OLIVEIRA</t>
  </si>
  <si>
    <t>LIVIA ERNESTO PEREIRA</t>
  </si>
  <si>
    <t>RIQUELME RAMON REIS COSTA</t>
  </si>
  <si>
    <t>MARIA EDUARDA FERREIRA DO NASCIMENTO</t>
  </si>
  <si>
    <t>GABRIEL COSTA EDUARDO</t>
  </si>
  <si>
    <t>ELLEN BUSS BROMOCHENKEL</t>
  </si>
  <si>
    <t>JAIMESOM GUARIZI DA MATA</t>
  </si>
  <si>
    <t>ELIAS EVANGELISTA DA SILVA SANTOS</t>
  </si>
  <si>
    <t>POLIANA DA PENHA SILVA BARBOSA</t>
  </si>
  <si>
    <t>ADENILSON GOMES</t>
  </si>
  <si>
    <t>ALICIA DE OLIVEIRA VALERIO</t>
  </si>
  <si>
    <t>WILIANE HELENA DA SILVA</t>
  </si>
  <si>
    <t>GRAZIELE GONCALVES ROSA</t>
  </si>
  <si>
    <t>ANDRE LUCAS DOS SANTOS PEREIRA</t>
  </si>
  <si>
    <t>SABRINA DE OLIVEIRA GAMA AMARAL</t>
  </si>
  <si>
    <t>FLAVIO FERREIRA GUIMARAES</t>
  </si>
  <si>
    <t>RAFAEL KLEIN CRIVEL</t>
  </si>
  <si>
    <t>LUCIANE CONCEICAO SOUZA FERREIRA</t>
  </si>
  <si>
    <t>MARCOS VINICIUS NOGUEIRA BRUNETTI</t>
  </si>
  <si>
    <t>JOAO VICTOR ROSA DA CONCEICAO</t>
  </si>
  <si>
    <t>HENRIQUE EDUARDO CRISOSTOMO GAMA</t>
  </si>
  <si>
    <t>GABRIELA COSTA PIMENTEL</t>
  </si>
  <si>
    <t>ARMANDO ALVES HOSKEN NETO</t>
  </si>
  <si>
    <t>THAYLINE PEREIRA DA ROCHA</t>
  </si>
  <si>
    <t>BRUNA GONCALVES DOS SANTOS</t>
  </si>
  <si>
    <t>RAPHAEL FRACALOSSI SCHMITD</t>
  </si>
  <si>
    <t>FABRICIO DE ALBUQUERQUE MUNIZ</t>
  </si>
  <si>
    <t>NICOLAS CANDEIA MONTOVANELI</t>
  </si>
  <si>
    <t>FABIO MEDEIROS DE CARVALHO</t>
  </si>
  <si>
    <t>MARIA CLARA BARBOSA ROCHA</t>
  </si>
  <si>
    <t>ETHYENE CRYSTINA SILVA MARQUES DA ROCHA</t>
  </si>
  <si>
    <t>KESIA DE OLIVEIRA</t>
  </si>
  <si>
    <t>EDUARDO MELO VIEIRA DA SILVA</t>
  </si>
  <si>
    <t>PABLO FARIA SANTOS GUZANSKY</t>
  </si>
  <si>
    <t>HEITOR MARTINELLI LEITE</t>
  </si>
  <si>
    <t>RENATO PAES SIQUEIRA</t>
  </si>
  <si>
    <t>SARAH CORREA DE MEDEIROS</t>
  </si>
  <si>
    <t>FELIPE SARNAGLIA DE ALMEIDA</t>
  </si>
  <si>
    <t>AGATHA SAMARA RIBEIRO DO NASCIMENTO</t>
  </si>
  <si>
    <t>MARIA EDUARDA PINTO BELMONT</t>
  </si>
  <si>
    <t>STEFFANO RIBEIRO PANNI</t>
  </si>
  <si>
    <t>KAIO COSTA REIS</t>
  </si>
  <si>
    <t>JAMILY DA CUNHA MATIAS LIGEIRO</t>
  </si>
  <si>
    <t>PEDRO HENRIQUE SIQUEIRA DA COSTA</t>
  </si>
  <si>
    <t>EVANDRO FRANKLIN DAMASCENO</t>
  </si>
  <si>
    <t>ANA CRISTINA MARQUES DOS SANTOS</t>
  </si>
  <si>
    <t>CARLOS EDUARDO BORGES</t>
  </si>
  <si>
    <t>DANIEL SANTOS CARDOSO</t>
  </si>
  <si>
    <t>MARLOS DE OLIVEIRA DA SILVA</t>
  </si>
  <si>
    <t>BRUNO SERAFIN COELHO</t>
  </si>
  <si>
    <t>IZABELLA CAMPOS TRARBACH</t>
  </si>
  <si>
    <t>FRED SILVA CANDIDO</t>
  </si>
  <si>
    <t>JHENIFER VIEIRA DOS SANTOS</t>
  </si>
  <si>
    <t>BRUNO TRANCOZO ROSA</t>
  </si>
  <si>
    <t>RENATA DE LIMA BAZILIO DOS SANTOS</t>
  </si>
  <si>
    <t>KENIA PEREIRA SOARES DUARTE</t>
  </si>
  <si>
    <t>NICOLE RODRIGUES BAETA DA COSTA</t>
  </si>
  <si>
    <t>LEIDIANA MENON</t>
  </si>
  <si>
    <t>LUCAS BARRETO DE CASTRO</t>
  </si>
  <si>
    <t>THIAGO CALEGARIO DE ARAUJO</t>
  </si>
  <si>
    <t>KAYLANE ESTER PEREIRA LIMA DA SILVA</t>
  </si>
  <si>
    <t>AGEAN RODRIGUES DE OLIVEIRA</t>
  </si>
  <si>
    <t>RODRIGO JESUS SANTOS</t>
  </si>
  <si>
    <t>MARIANNA GUERRA DOS SANTOS DIAS</t>
  </si>
  <si>
    <t>ROSANA DOS REIS ESTEVAM</t>
  </si>
  <si>
    <t>NATHALIA DOS SANTOS SOUZA</t>
  </si>
  <si>
    <t>GIOVANA SILVA SANTOS</t>
  </si>
  <si>
    <t>JULIA MILLI CARDOSO</t>
  </si>
  <si>
    <t>ARTHUR MARCELOS PODEROSO VITORINO</t>
  </si>
  <si>
    <t>DANIEL PITANGUI FELICIANO</t>
  </si>
  <si>
    <t>DANIELLE CRESTAN BRITO</t>
  </si>
  <si>
    <t>JULIANA BANDEIRA BEZERRA</t>
  </si>
  <si>
    <t>EMILY KATE ARAUJO ESTRELA</t>
  </si>
  <si>
    <t>ANA JULIA DIAS SATHLER</t>
  </si>
  <si>
    <t>JOAO VITOR DE LIMA MASIOLI</t>
  </si>
  <si>
    <t>RAULINO VIEIRA SANTANA</t>
  </si>
  <si>
    <t>RICARDO DUARTE DA FONSECA</t>
  </si>
  <si>
    <t>BRENDA LELES CONCEICAO DE MELO</t>
  </si>
  <si>
    <t>ANA CAROLINE PEREIRA DE OLIVEIRA</t>
  </si>
  <si>
    <t>VITORIA MARTINS BRAGA</t>
  </si>
  <si>
    <t>LETICIA ROMAGNA MICHELLI</t>
  </si>
  <si>
    <t>RAFAEL BODART MACHADO</t>
  </si>
  <si>
    <t>MUNIR FERES DUARTE</t>
  </si>
  <si>
    <t>WAGNER JUNIO CARDOSO</t>
  </si>
  <si>
    <t>FELIPE DE SOUZA GUIMARAES</t>
  </si>
  <si>
    <t>ADRIELLE XAVIER MARTINS</t>
  </si>
  <si>
    <t>JORDAN HENRIQUE DE SOUZA FURNO</t>
  </si>
  <si>
    <t>GABRIEL ALVES DE OLIVEIRA</t>
  </si>
  <si>
    <t>SARAH BARBOSA DOS SANTOS</t>
  </si>
  <si>
    <t>JOSEILMA BRITO LEAL SILVA</t>
  </si>
  <si>
    <t>CAIO HENRIQUE PEREIRA SILVA</t>
  </si>
  <si>
    <t>MICHEL OLIVEIRA MACHADO</t>
  </si>
  <si>
    <t>VICTOR MONTEIRO DOS SANTOS</t>
  </si>
  <si>
    <t>ADRIANO PEREIRA SANT ANA</t>
  </si>
  <si>
    <t>PAOLA MARQUES MARRIEL</t>
  </si>
  <si>
    <t>PAULO ANDRE DE CARVALHO RAMOS</t>
  </si>
  <si>
    <t>LETICIA ASSUNCAO RAMOS</t>
  </si>
  <si>
    <t>PAMELLA DOS SANTOS CORA</t>
  </si>
  <si>
    <t>JOSE CARLOS PINTO</t>
  </si>
  <si>
    <t>THALITA SILVA DE OLIVEIRA</t>
  </si>
  <si>
    <t>ROMULLO PEGO TEIXEIRA</t>
  </si>
  <si>
    <t>LUIZ FILIPE PINTO GARCIA</t>
  </si>
  <si>
    <t>GILGLEISSON DE OLIVEIRA DEMONEL</t>
  </si>
  <si>
    <t>GUILHERME NEVES SEGATTO</t>
  </si>
  <si>
    <t>CHARLIE ISAAC DA FONTOURA ALVES</t>
  </si>
  <si>
    <t>PAULYNNE MANTOVANI BOMFIM</t>
  </si>
  <si>
    <t>LUCAS SILVA DA CONCEICAO</t>
  </si>
  <si>
    <t>GABRIEL BORGES DE SOUZA</t>
  </si>
  <si>
    <t>RONIVON JOSE DE OLIVEIRA JUNIOR</t>
  </si>
  <si>
    <t>DANIELE VIEIRA GOMES</t>
  </si>
  <si>
    <t>MAURO LUCIO CORREA</t>
  </si>
  <si>
    <t>SAYONARA BARBOZA DOS ANJOS FALCAO</t>
  </si>
  <si>
    <t>KETHLLEN ALVES FERNANDES</t>
  </si>
  <si>
    <t>HUGO ALVES DOMINGOS</t>
  </si>
  <si>
    <t>DENISON GONCALVES DA SILVA</t>
  </si>
  <si>
    <t>JARDISON BONINCENHA RIBEIRO</t>
  </si>
  <si>
    <t>KENNEDY CAJAZEIRA MATEUS</t>
  </si>
  <si>
    <t>PAMELA RIBEIRO DIAS</t>
  </si>
  <si>
    <t>SILVANIA BELARMINO DE SANTANA</t>
  </si>
  <si>
    <t>LEONARDO DE ALMEIDA DA SILVA</t>
  </si>
  <si>
    <t>MARLON FRANCIS DE OLIVEIRA</t>
  </si>
  <si>
    <t>CARLOS ALEJANDRO ROMERO GRUBER</t>
  </si>
  <si>
    <t>BRUNO MIRANDA DA SILVA</t>
  </si>
  <si>
    <t>JAMYLLY SILVA BRAMBATI</t>
  </si>
  <si>
    <t>WESLEY DA CONCEICAO DE JESUS</t>
  </si>
  <si>
    <t>GRASIELY BICHE DOS SANTOS</t>
  </si>
  <si>
    <t>GABRIEL MARCAL ALVES XAVIER</t>
  </si>
  <si>
    <t>MARIA LAURA FERREIRA LEAL</t>
  </si>
  <si>
    <t>RAISA AGUIDA SOUSA DE JESUS</t>
  </si>
  <si>
    <t>JOSE GUSTAVO GOMES FERREIRA</t>
  </si>
  <si>
    <t>LUIZ FERNANDO SIQUEIRA RIBEIRO DE OLIVEIRA</t>
  </si>
  <si>
    <t>DANIEL MONTE REGIANI</t>
  </si>
  <si>
    <t>RONEY JAHRING DEOLINDO</t>
  </si>
  <si>
    <t>ADELSO BONFIM ANGELO JUNIOR</t>
  </si>
  <si>
    <t>MARIANA BULHOES MEIRELES</t>
  </si>
  <si>
    <t>KEROLAINY BARROS FERREIRA BEZERRA</t>
  </si>
  <si>
    <t>LIVIA MIRANDA MARQUES</t>
  </si>
  <si>
    <t>GUILHERME MORAES FERNANDES</t>
  </si>
  <si>
    <t>ANDERSON DA SILVA</t>
  </si>
  <si>
    <t>MATHEUS SANTOS CARVALHO</t>
  </si>
  <si>
    <t>LEANDRO MATHIAS ALEXANDRINO SANT ANA</t>
  </si>
  <si>
    <t>ELIS RODRIGUES SOARES</t>
  </si>
  <si>
    <t>MERIAN FERNANDES DA SILVA</t>
  </si>
  <si>
    <t>ANDRE SILVA ARAUJO</t>
  </si>
  <si>
    <t>PAOLA VIEIRA SOARES</t>
  </si>
  <si>
    <t>THAMIRIS SCHMIDT DA SILVA</t>
  </si>
  <si>
    <t>FELIPE ANTUNES ALVES</t>
  </si>
  <si>
    <t>MARIA EDUARDA DA SILVA GOUVEA</t>
  </si>
  <si>
    <t>VANESSA DE SOUZA MONTEIRO BARD</t>
  </si>
  <si>
    <t>GUSTAVO COVOSQUE RAISKI</t>
  </si>
  <si>
    <t>ELOARA CANTILIO GUSTAVO</t>
  </si>
  <si>
    <t>GIOVANE FAGUNDES DA SILVA JUNIOR</t>
  </si>
  <si>
    <t>CLEITON TAQUINI DOS SANTOS</t>
  </si>
  <si>
    <t>THIAGO FERREIRA DE PALMA</t>
  </si>
  <si>
    <t>RAYSSA SOUZA SOUTO</t>
  </si>
  <si>
    <t>DANIEL POMPERMAYER SOUZA</t>
  </si>
  <si>
    <t>DALTON CANALS CONTARINI</t>
  </si>
  <si>
    <t>DAVIH SATHLER DE SOUSA</t>
  </si>
  <si>
    <t>GABRIEL SANTOS JARDIM</t>
  </si>
  <si>
    <t>RAFAEL CARLOS BATISTA</t>
  </si>
  <si>
    <t>THAINARA OLIVEIRA CHAGAS</t>
  </si>
  <si>
    <t>FELIPE CARIAS DA SILVA</t>
  </si>
  <si>
    <t>STANISLANE MORAES SUSMICKT</t>
  </si>
  <si>
    <t>AQUILA MICAEL DOS SANTOS AMORIM</t>
  </si>
  <si>
    <t>FERNANDA RAMOS ROSI</t>
  </si>
  <si>
    <t>LEANDRO JOSE PECEGUEIRA DOS SANTOS</t>
  </si>
  <si>
    <t>ISABELA SOUZA RIZZO</t>
  </si>
  <si>
    <t>LUCAS MATTOS CRUZ GRILLO</t>
  </si>
  <si>
    <t>BRUNO ROCHA DE PAULA</t>
  </si>
  <si>
    <t>WENDER KAIO SOUZA DOS SANTOS</t>
  </si>
  <si>
    <t>RICARDO LUIZ MEIRELES NETO</t>
  </si>
  <si>
    <t>AMANDA BITENCOURT BARBOSA</t>
  </si>
  <si>
    <t>MATEUS HEITOR DE OLIVEIRA MENDES</t>
  </si>
  <si>
    <t>PEDRO RODRIGO DA SILVA</t>
  </si>
  <si>
    <t>YASMIN SIQUEIRA SANTOS RAMOS</t>
  </si>
  <si>
    <t>BRUNO MAYCON DE SOUZA FERREIRA</t>
  </si>
  <si>
    <t>JAILTON LUCHT RODRIGUES</t>
  </si>
  <si>
    <t>RODRIGO OLIVEIRA DE MORAES</t>
  </si>
  <si>
    <t>GILSON BITENCOURT WOLFF</t>
  </si>
  <si>
    <t>GUILHERME COSTA RIBEIRO</t>
  </si>
  <si>
    <t>ESTHER FRANCISCO RIBEIRO</t>
  </si>
  <si>
    <t>TAYNARA DE MARCHI MANTOVANI</t>
  </si>
  <si>
    <t>JEAN CARLOS CORREIA ELER</t>
  </si>
  <si>
    <t>JOYCE SILVA RIBEIRO</t>
  </si>
  <si>
    <t>HENRIQUE BRAVO CANICALI</t>
  </si>
  <si>
    <t>PAULO HENRIQUE DE SOUZA MONTEIRO</t>
  </si>
  <si>
    <t>RODRIGO SALARINI JULIANI</t>
  </si>
  <si>
    <t>LUCAS DANIEL FIGUEIREDO DOS SANTOS</t>
  </si>
  <si>
    <t>GUILHERME TEODORO DE ANDRADE</t>
  </si>
  <si>
    <t>FLAVIO FERNANDES SCARAMBONE</t>
  </si>
  <si>
    <t>GUSTAVO NONATO ALVES</t>
  </si>
  <si>
    <t>IRACILDA NOGUEIRA</t>
  </si>
  <si>
    <t>THIAGO NICOLI DE ABREU</t>
  </si>
  <si>
    <t>MARIA VITORIA BELLO QUEDEVEZ</t>
  </si>
  <si>
    <t>GISLENE BARBOSA REIS</t>
  </si>
  <si>
    <t>KAMILY KLASTNER WOLKARTT</t>
  </si>
  <si>
    <t>RODRIGO MIRANDA DE SOUZA</t>
  </si>
  <si>
    <t>DAVI LOPES AZEVEDO</t>
  </si>
  <si>
    <t>REUBER OLIVEIRA SILVA</t>
  </si>
  <si>
    <t>VERONICA SOUZA DE ALMEIDA</t>
  </si>
  <si>
    <t>JOAO VICTOR DOS SANTOS SILLER</t>
  </si>
  <si>
    <t>DANIEL MIAN SILVA</t>
  </si>
  <si>
    <t>KARLA MICHAELLA ERPES DE SOUZA</t>
  </si>
  <si>
    <t>SAMUEL DIAS DE SOUZA</t>
  </si>
  <si>
    <t>ADLAI VITURINO DE JESUS</t>
  </si>
  <si>
    <t>PALMIRA DOS SANTOS</t>
  </si>
  <si>
    <t>GABRIEL COELHO BRITO</t>
  </si>
  <si>
    <t>DANILO PEREIRA MELO</t>
  </si>
  <si>
    <t>NINIVY LETHYERE SIMIS</t>
  </si>
  <si>
    <t>RAYSSA VICTORIA DE SOUZA DE PAULA</t>
  </si>
  <si>
    <t>GABRIEL ANGELO BATISTA MATOS</t>
  </si>
  <si>
    <t>HELOISA GOMES LIMA</t>
  </si>
  <si>
    <t>MARIA IZABEL SILVA ALVES</t>
  </si>
  <si>
    <t>MIKE BRIAN GOMES DE OLIVEIRA</t>
  </si>
  <si>
    <t>JESSICA STINGHEL ABREU</t>
  </si>
  <si>
    <t>RHAINAH SILVEIRA DE JESUS COUTINHO</t>
  </si>
  <si>
    <t>FILIPE ANDREAS DIAS DE ALMEIDA</t>
  </si>
  <si>
    <t>REVELLEN MARIA ELLEM BATISTA NEVES</t>
  </si>
  <si>
    <t>PATRICK ALVES BIVAR</t>
  </si>
  <si>
    <t>ALINE MORAES DAS NEVES</t>
  </si>
  <si>
    <t>SARAH BAYERL CARDOSO</t>
  </si>
  <si>
    <t>PEDRO HENRIQUE BRITO DA SILVA</t>
  </si>
  <si>
    <t>CARLA SARCINELLI SARTORIO</t>
  </si>
  <si>
    <t>JHONATHA WEVERTON MAGNAGO PROCOPIO</t>
  </si>
  <si>
    <t>LIVIA LARA PINHEIRO DA SILVA</t>
  </si>
  <si>
    <t>HEWITT CARDOSO SOUZA</t>
  </si>
  <si>
    <t>SUELLEN DE ARAUJO DE SOUZA</t>
  </si>
  <si>
    <t>LISIELLE STRACK DO AMARANTE</t>
  </si>
  <si>
    <t>ENZO MARCAL SCHIMILDT</t>
  </si>
  <si>
    <t>GABRIELLY GOMES MARTINS</t>
  </si>
  <si>
    <t>JORGE GOMES PINTO JUNIOR</t>
  </si>
  <si>
    <t>SULAMITA DA SILVA AUGUSTO</t>
  </si>
  <si>
    <t>ANNA CLARA DE JESUS DOS SANTOS NASCIMENTO</t>
  </si>
  <si>
    <t>ANA BEATRIZ PUCK MOREIRA</t>
  </si>
  <si>
    <t>GUSTAVO BRITO SIMOES</t>
  </si>
  <si>
    <t>ELOI DE ARAUJO LOYOLA</t>
  </si>
  <si>
    <t>GERSON MOTA DE PAULA</t>
  </si>
  <si>
    <t>SARA FERREIRA REIS</t>
  </si>
  <si>
    <t>LUAN VICTOR DINIZ SANCHES</t>
  </si>
  <si>
    <t>JOAO PEDRO DIAS RIBEIRO</t>
  </si>
  <si>
    <t>RHUAN RAMOS BODART</t>
  </si>
  <si>
    <t>DENIO FERREIRA DE SOUZA</t>
  </si>
  <si>
    <t>ANDRESSA ARAUJO CAZOTTI</t>
  </si>
  <si>
    <t>EVANDRO PEREIRA RODRIGUES</t>
  </si>
  <si>
    <t>CAIO MACHADO NASCIMENTO</t>
  </si>
  <si>
    <t>ZITOMIR MOHANDAS JORGE ARAUJO</t>
  </si>
  <si>
    <t>JOAO PEDRO DE ALMEIDA ROCHA</t>
  </si>
  <si>
    <t>GUILHERME ANDREAO KNAIP</t>
  </si>
  <si>
    <t>LIVIANE OLIVEIRA ALVES</t>
  </si>
  <si>
    <t>MARISANGELA MARIA DA SILVA DINIZ</t>
  </si>
  <si>
    <t>YAGO LANNES VITORIO</t>
  </si>
  <si>
    <t>RAPHAEL DE MOURA AMORIM</t>
  </si>
  <si>
    <t>KALEB SILVERIO DOS SANTOS</t>
  </si>
  <si>
    <t>DEBORA REGINA CARVALHO CORREA</t>
  </si>
  <si>
    <t>KATARINA ALVES FRAGA DE ASSIS</t>
  </si>
  <si>
    <t>WHEMBLISTON AGUIAR RODRIGUES FILHO</t>
  </si>
  <si>
    <t>ALEXSANDRO CANDIDO DE LIMA</t>
  </si>
  <si>
    <t>GILCIMARA EDUARDO COUTINHO</t>
  </si>
  <si>
    <t>ALEXANDRO BATISTA</t>
  </si>
  <si>
    <t>HELOISA OLIVEIRA CARNEIRO</t>
  </si>
  <si>
    <t>VICTOR HUGO MAPELI GERHARDT DE SA</t>
  </si>
  <si>
    <t>GIOVANNI DE JESUS ALVES</t>
  </si>
  <si>
    <t>MARIA EDUARDA NAGAY DO AMARAL</t>
  </si>
  <si>
    <t>THALITA DE LIMA AMPARO</t>
  </si>
  <si>
    <t>DANIEL RIBEIRO DA SILVA NASCIMENTO</t>
  </si>
  <si>
    <t>AGUILERME PEREIRA DE SOUZA</t>
  </si>
  <si>
    <t>WALACE FERNANDES CARVALHO</t>
  </si>
  <si>
    <t>CARLOS ALBERTO DE ARAUJO</t>
  </si>
  <si>
    <t>RAYSSA VIANA VICTER</t>
  </si>
  <si>
    <t>ARTHUR ALVES DOS SANTOS</t>
  </si>
  <si>
    <t>RENATA CORONA DO NASCIMENTO</t>
  </si>
  <si>
    <t>GISELE MOREIRA NOVAIS</t>
  </si>
  <si>
    <t>JEFFERSON MULLER SAMORA</t>
  </si>
  <si>
    <t>SOPHIA DE OLIVEIRA SANTOS</t>
  </si>
  <si>
    <t>CAMILE SANTOS SILVA</t>
  </si>
  <si>
    <t>LARISSA VIANA CORREIA</t>
  </si>
  <si>
    <t>OLAVIO RIGO DA FONSECA</t>
  </si>
  <si>
    <t>ROYRAN DE SOUZA VALADARES</t>
  </si>
  <si>
    <t>IGOR DOS SANTOS FERREIRA</t>
  </si>
  <si>
    <t>MONIELLY LEITE NUNES</t>
  </si>
  <si>
    <t>SAMIRA RODRIGUES TEMOTEO</t>
  </si>
  <si>
    <t>CRYSTIAN GABRIEL RUI</t>
  </si>
  <si>
    <t>SINTIA MARTINS DOS SANTOS</t>
  </si>
  <si>
    <t>SAMIRA RIBEIRO DE FREITAS</t>
  </si>
  <si>
    <t>KAROLINA MOREIRA DOS SANTOS</t>
  </si>
  <si>
    <t>ANA CLARA MIRANDA DE SOUSA</t>
  </si>
  <si>
    <t>JACIANA BARRETO SOAVE</t>
  </si>
  <si>
    <t>DANIEL BORGES</t>
  </si>
  <si>
    <t>ADELIA MESSIAS DE PAULA</t>
  </si>
  <si>
    <t>FABIANA ALVES DE OLIVEIRA</t>
  </si>
  <si>
    <t>CELSO EDSON MARIA DE OLIVEIRA</t>
  </si>
  <si>
    <t>KAMILLA GOMES BARCELLOS</t>
  </si>
  <si>
    <t>LORENA DA CONCEICAO PAULINO</t>
  </si>
  <si>
    <t>VINICIUS MARTINS OLIVEIRA</t>
  </si>
  <si>
    <t>LETICIA SOUZA FERNANDES MARQUES</t>
  </si>
  <si>
    <t>THAINA NAITZEL RAMOS</t>
  </si>
  <si>
    <t>ANDRE LUIS SOUSA BRUM</t>
  </si>
  <si>
    <t>MATHEUS SANTANA DE ARAUJO</t>
  </si>
  <si>
    <t>WELLINGTON VICENTE</t>
  </si>
  <si>
    <t>WANDERSON GUILHERME VENTORIM DA MOTA</t>
  </si>
  <si>
    <t>NILO FLOR NASCIMENTO</t>
  </si>
  <si>
    <t>RANIERI BORGES SILVA</t>
  </si>
  <si>
    <t>ERICLES BARCELLOS</t>
  </si>
  <si>
    <t>EDUARDA DOS SANTOS VIEIRA</t>
  </si>
  <si>
    <t>MAICON ADRIEL MENDES DOS SANTOS</t>
  </si>
  <si>
    <t>LAIZEMILLY CARVALHO ROCHA</t>
  </si>
  <si>
    <t>IASMIN SILVA SOUZA</t>
  </si>
  <si>
    <t>HEITOR CARNEIRO DE VASCONCELOS GAMA</t>
  </si>
  <si>
    <t>RAIKA SUELLEN ALMEIDA GONCALVES</t>
  </si>
  <si>
    <t>MARIA HELENA RODRIGUES LOPES</t>
  </si>
  <si>
    <t>PATRICK DA SILVA GOMES</t>
  </si>
  <si>
    <t>WENDERSON GERALDO DE PAULA</t>
  </si>
  <si>
    <t>MAURILIO DE PAULA ANSELMO</t>
  </si>
  <si>
    <t>CINTIA LORRANE DA CRUZ PEDRO</t>
  </si>
  <si>
    <t>BRUNO MAGALHAES GOMES GONCALVES</t>
  </si>
  <si>
    <t>ALVARO DE SOUZA NASCIMENTO</t>
  </si>
  <si>
    <t>FELIPE CESAR GOMES</t>
  </si>
  <si>
    <t>JULIANA MARIA DE OLIVEIRA</t>
  </si>
  <si>
    <t>RAFAELA CRISTINA CAVASSANI SILVA</t>
  </si>
  <si>
    <t>GIOVANNA CAROLINA FERREIRA</t>
  </si>
  <si>
    <t>ELIANE EMANUELE SILVA</t>
  </si>
  <si>
    <t>LAIDSON MONTEIRO DOS SANTOS</t>
  </si>
  <si>
    <t>GABRIEL DE CASTRO BORGES</t>
  </si>
  <si>
    <t>RODRIGO ALVES MACHADO</t>
  </si>
  <si>
    <t>JOAO VITOR DE OLIVEIRA CUNHA</t>
  </si>
  <si>
    <t>JULIO CESAR AMBROZIO NEPOMUCENO</t>
  </si>
  <si>
    <t>AQUILLIS FERREIRA</t>
  </si>
  <si>
    <t>BEATRIZ SEABRA MELO</t>
  </si>
  <si>
    <t>MARIA LUIZA DE PAULA SANTOS</t>
  </si>
  <si>
    <t>MEYRIELLE DE FATIMA DA SILVA BARBOSA</t>
  </si>
  <si>
    <t>LUIZ HENRIQUE SANTOS SOARES</t>
  </si>
  <si>
    <t>JOSE VICTOR MELO SOUZA</t>
  </si>
  <si>
    <t>MARIA GABRIELA AMORIM HENRIQUE</t>
  </si>
  <si>
    <t>JULIA CAROLINE PEIXOTO</t>
  </si>
  <si>
    <t>LUCAS OTAVIO TEIXEIRA</t>
  </si>
  <si>
    <t>FREDERICO FIEDLER BREMER SOUZA</t>
  </si>
  <si>
    <t>VALQUIRIA MARIA DOS SANTOS</t>
  </si>
  <si>
    <t>JEAN RODRIGO DA SILVA DOMINGOS</t>
  </si>
  <si>
    <t>NUBIA APARECIDA PEREIRA</t>
  </si>
  <si>
    <t>YEMANE FERNANDA TELLES</t>
  </si>
  <si>
    <t>TAMARA LOPES MACHADO SILVA</t>
  </si>
  <si>
    <t>WESLEY DA SILVA CAVALCANTE</t>
  </si>
  <si>
    <t>KAMILLY DO NASCIMENTO BORGES</t>
  </si>
  <si>
    <t>THIAGO ANTONIO DE OLIVEIRA FREITAS</t>
  </si>
  <si>
    <t>LUCAS APOLINARIO DA VITORIA</t>
  </si>
  <si>
    <t>CAIO DRUMOND DE ABREU REBOUCAS</t>
  </si>
  <si>
    <t>EDLANE GOMES</t>
  </si>
  <si>
    <t>KIM VILARINHO RONDON</t>
  </si>
  <si>
    <t>KELLY RAMOS BOMFIM</t>
  </si>
  <si>
    <t>LUCAS LEMOS JORGE</t>
  </si>
  <si>
    <t>THAINA ALVES DOS SANTOS SILVA</t>
  </si>
  <si>
    <t>GUILHERME BARBOSA FERREIRA</t>
  </si>
  <si>
    <t>EDUARDO LUIZ DA VITORIA</t>
  </si>
  <si>
    <t>JHEMENSON SOUZA SILVA</t>
  </si>
  <si>
    <t>GIULIANO PEREIRA SARDI</t>
  </si>
  <si>
    <t>MARCIO HENRIQUE FERREIRA NOGUEIRA</t>
  </si>
  <si>
    <t>FELIPPE ALVES COSTA</t>
  </si>
  <si>
    <t>JULIA LEITE BARCELLOS</t>
  </si>
  <si>
    <t>YASMIM DE SOUZA CAETANO</t>
  </si>
  <si>
    <t>GRACIELA APARECIDA DE SOUZA PEREIRA ANTONIO</t>
  </si>
  <si>
    <t>BEATRIZ PINTO VIEIRA</t>
  </si>
  <si>
    <t>WELLINGTON LIMA FERREIRA</t>
  </si>
  <si>
    <t>ERICK ANGELO DE OLIVEIRA SILVA LOSS</t>
  </si>
  <si>
    <t>LUIZE DE PAULA SANTOS</t>
  </si>
  <si>
    <t>JHON WESLLEY NEVES VAZ MARQUES</t>
  </si>
  <si>
    <t>KAREN ELLEM CORREIA ALMEIDA</t>
  </si>
  <si>
    <t>BERNARDO MORAES STAMM</t>
  </si>
  <si>
    <t>VINICIUS BRASIL AUGUSTO</t>
  </si>
  <si>
    <t>MAYANNE AUGUSTO SEPULCHRO</t>
  </si>
  <si>
    <t>ANA CAROLINA DUTRA TEIXEIRA</t>
  </si>
  <si>
    <t>ARNALDO BABILON JUNIOR</t>
  </si>
  <si>
    <t>ANA CLARA PEREIRA DE ANDRADE</t>
  </si>
  <si>
    <t>JULIA FANTICELI CARDOSO</t>
  </si>
  <si>
    <t>HENRIQUE CESAR MOREIRA SALES</t>
  </si>
  <si>
    <t>ADRIELY NASCIMENTO DE SOUZA</t>
  </si>
  <si>
    <t>ANA LUIZA BISPO DA SILVA</t>
  </si>
  <si>
    <t>LUCIA VICTORIA GUTIERREZ VELAZQUEZ</t>
  </si>
  <si>
    <t>ALEXANDRE LUCIO DE ALMEIDA LOPES</t>
  </si>
  <si>
    <t>ISABELA VITORIA COZZER LYRIO CORTES</t>
  </si>
  <si>
    <t>FERNANDA BOZZI LOPES</t>
  </si>
  <si>
    <t>WALLACE DE SOUZA BALDASSINI</t>
  </si>
  <si>
    <t>STHEFANY ALVES DA CUNHA DE SOUZA</t>
  </si>
  <si>
    <t>VALDECI NUNES BARCELOS JUNIOR</t>
  </si>
  <si>
    <t>LUCAS HILARIO DOS SANTOS</t>
  </si>
  <si>
    <t>RAFAELLA CRISTINE FAUSTINO TEIXEIRA</t>
  </si>
  <si>
    <t>LARA DA LUZ</t>
  </si>
  <si>
    <t>LUCIMAR TERESINHA MENDES CARVALHO BARROS</t>
  </si>
  <si>
    <t>ANA PAULA RIBEIRO TORINI</t>
  </si>
  <si>
    <t>DRIELLY OLIVEIRA DE AMORIM</t>
  </si>
  <si>
    <t>RAYSSA CHAGAS DE JESUS</t>
  </si>
  <si>
    <t>CESAR AUGUSTO BURIL ROCHA FILHO</t>
  </si>
  <si>
    <t>GABRIELLA MALVA SOARES</t>
  </si>
  <si>
    <t>IGOR NASCIMENTO DA SILVA</t>
  </si>
  <si>
    <t>ULLY DALVI TEIXEIRA MILANEZ</t>
  </si>
  <si>
    <t>ABNER BULHOES FERREIRA</t>
  </si>
  <si>
    <t>ROSANA DE SOUZA LAIA</t>
  </si>
  <si>
    <t>LAIS CELIM MORAES DE JESUS</t>
  </si>
  <si>
    <t>EVANDRO FERNANDES GUIMARAES</t>
  </si>
  <si>
    <t>LEONARDO DE SOUZA BARBOSA</t>
  </si>
  <si>
    <t>EDNA CARNEIRO DOS SANTOS</t>
  </si>
  <si>
    <t>ERICK BOLZAN SILVA DE ALCANTARA</t>
  </si>
  <si>
    <t>KEZIA GUEDES MATIAS</t>
  </si>
  <si>
    <t>LARA STEFFANY SOUZA AMANCIO</t>
  </si>
  <si>
    <t>DARLEN GRASIELE PEREIRA MOACIR</t>
  </si>
  <si>
    <t>LEONARDO LOUREIRO DE ALMEIDA</t>
  </si>
  <si>
    <t>MARIA EDUARDA DE ASSIS CALIXTO</t>
  </si>
  <si>
    <t>MAYARA FRASSON DA SILVA LEMOS</t>
  </si>
  <si>
    <t>ISABELLY SOEIRA SANTANA</t>
  </si>
  <si>
    <t>RAYANNE PEREIRA REIS</t>
  </si>
  <si>
    <t>ALISSON RABELLO DE OLIVEIRA</t>
  </si>
  <si>
    <t>FILIPE DOS SANTOS MACHADO</t>
  </si>
  <si>
    <t>RAUL SEIXAS SILVA E SOUZA</t>
  </si>
  <si>
    <t>VITOR BARROS DE SOUZA</t>
  </si>
  <si>
    <t>NATHARA RIBEIRO DE SOUSA SANTOS</t>
  </si>
  <si>
    <t>ALVARO VINICIUS DE ALMEIDA MARTINS</t>
  </si>
  <si>
    <t>RANIELE AUGUSTO DE SOUZA</t>
  </si>
  <si>
    <t>GABRIELA ALVARENGA RAMOS</t>
  </si>
  <si>
    <t>EMILLY ALVES QUADRA</t>
  </si>
  <si>
    <t>ISAIAS MARTINS PA JUNIOR</t>
  </si>
  <si>
    <t>EDINEA ANDRADE DE OLIVEIRA</t>
  </si>
  <si>
    <t>RENATA RODRIGUES DA SILVA</t>
  </si>
  <si>
    <t>LAYS STEFANIA MANSUR FERREIRA</t>
  </si>
  <si>
    <t>AMANDA RODRIGUES CRISOSTOMO</t>
  </si>
  <si>
    <t>FABIANA MARTA TEODORO DA SILVA</t>
  </si>
  <si>
    <t>YGOR DE OLIVEIRA MENEZES</t>
  </si>
  <si>
    <t>FELIPE FREIRE FONSECA</t>
  </si>
  <si>
    <t>CAMILY BARBOSA DA SILVA</t>
  </si>
  <si>
    <t>MONICA MOREIRA DA SILVA</t>
  </si>
  <si>
    <t>MARCOS VINICIUS DA NOBREGA BISSOLI</t>
  </si>
  <si>
    <t>NATALIA DAS DORES FERREIRA</t>
  </si>
  <si>
    <t>GHUSTAVO TAUFNER FRANCO</t>
  </si>
  <si>
    <t>MARIANNE SALVINA RODRIGUES</t>
  </si>
  <si>
    <t>NATHALIA SOUZA DIAS DE ABREU</t>
  </si>
  <si>
    <t>LYLIAN GRAMLICH NOVELLI</t>
  </si>
  <si>
    <t>POLLYANA KRISTINA CORREA RIBEIRO</t>
  </si>
  <si>
    <t>FELIPE NOLASCO DA SILVA</t>
  </si>
  <si>
    <t>ADRENALINE DE JESUS MAXIMIANO</t>
  </si>
  <si>
    <t>LAIS FERRO GONCALVES</t>
  </si>
  <si>
    <t>BIANCA FERNANDES ALVES</t>
  </si>
  <si>
    <t>ELIAS GLEYSER DE SOUSA COSTA</t>
  </si>
  <si>
    <t>CIDYORRANA MENDES GONCALVES</t>
  </si>
  <si>
    <t>JHEANE LAYRA CORREA PEIXOTO</t>
  </si>
  <si>
    <t>BEATRIZ TRINDADE BARBOSA</t>
  </si>
  <si>
    <t>GUILHERME DE PAULA GRIPP DA SILVA</t>
  </si>
  <si>
    <t>LEONARDO QUINTINO DOS SANTOS</t>
  </si>
  <si>
    <t>KAREN CHRISTINE MARTINS OLIVEIRA</t>
  </si>
  <si>
    <t>DENISE PESSOA LACERDA</t>
  </si>
  <si>
    <t>JOAO IARLLO OLIVEIRA RESNAROSKI</t>
  </si>
  <si>
    <t>PATRICIA OLIVEIRA MENDES</t>
  </si>
  <si>
    <t>RYAN MANDELLI GOMES</t>
  </si>
  <si>
    <t>STEFANI SOARES EUGENIA GOMES</t>
  </si>
  <si>
    <t>GLEZIA PRISCILA CAMPOS</t>
  </si>
  <si>
    <t>DAVI DA COSTA OLIVEIRA</t>
  </si>
  <si>
    <t>PEDRO PAULO DO NASCIMENTO MOREIRA</t>
  </si>
  <si>
    <t>HEVELLYN LUYZA DA SILVA SOUZA</t>
  </si>
  <si>
    <t>MASSILON JUNIOR LUIZ</t>
  </si>
  <si>
    <t>DIEGO FLORIANO SILVA</t>
  </si>
  <si>
    <t>KHRYSTOPHER GERALDINO BELARMINO REGINI</t>
  </si>
  <si>
    <t>ANA LUIZA LIMA PEREIRA</t>
  </si>
  <si>
    <t>NICKSON PHILIP MENDES HENRIQUES</t>
  </si>
  <si>
    <t>SUELEN AMORIM</t>
  </si>
  <si>
    <t>STEPHANIE CRISTINE VICTAL FERREIRA</t>
  </si>
  <si>
    <t>NADIA FERREIRA</t>
  </si>
  <si>
    <t>HANNA PATRICIA DE ASSIS FERREIRA</t>
  </si>
  <si>
    <t>DANIEL MACHADO LOSS PUGNAL</t>
  </si>
  <si>
    <t>GABRIELA VEIGA LOPES</t>
  </si>
  <si>
    <t>CHARLENA ORSINI DE JESUS</t>
  </si>
  <si>
    <t>ROGERIO DO ROSARIO ALMEIDA MAGELO</t>
  </si>
  <si>
    <t>THIAGO DE OLIVEIRA CAMPOS</t>
  </si>
  <si>
    <t>ALESSANDRA ARAUJO GONCALVES</t>
  </si>
  <si>
    <t>KATIA RUBIA ALVES DORTE</t>
  </si>
  <si>
    <t>UANDERSEN DE OLIVEIRA SANTOS</t>
  </si>
  <si>
    <t>JUSSIMAR MONTEIRO SILVA</t>
  </si>
  <si>
    <t>ANDIARA NASCIMENTO</t>
  </si>
  <si>
    <t>LEANDRO PAVESI MIRANDA</t>
  </si>
  <si>
    <t>AMANDA GAMA MAGNAGO</t>
  </si>
  <si>
    <t>JOAO OCTAVIO DE OLIVEIRA GUISSO</t>
  </si>
  <si>
    <t>GUSTAVO FERREIRA NETO</t>
  </si>
  <si>
    <t>LUCAS BUSS DE SOUZA</t>
  </si>
  <si>
    <t>NATALIA SOUZA CERQUEIRA</t>
  </si>
  <si>
    <t>KERLON BARBOSA FERREIRA</t>
  </si>
  <si>
    <t>LUZINEIA DURAES FIALHO</t>
  </si>
  <si>
    <t>JULIA BEATRIZ PELEGRINI DA SILVA</t>
  </si>
  <si>
    <t>DIANA CARVALHO ASSMAR</t>
  </si>
  <si>
    <t>ANNA CLARA CARLOS CANDIDO</t>
  </si>
  <si>
    <t>GLADSTONY XAVIER CARLOS</t>
  </si>
  <si>
    <t>LEON CANAL GUIMARAES ORNELLAS</t>
  </si>
  <si>
    <t>ALINE TRICE DE ALPINO</t>
  </si>
  <si>
    <t>GESSICA RUANA RAMALHETE DOS SANTOS ANDREATA</t>
  </si>
  <si>
    <t>SARA GARCIA BARROS PEREIRA</t>
  </si>
  <si>
    <t>DAVID ADRIANO DA SILVA</t>
  </si>
  <si>
    <t>GUILHERME DIAS FERREIRA</t>
  </si>
  <si>
    <t>EVELYN PEREIRA OTAVIO</t>
  </si>
  <si>
    <t>MARCELA JESUS SANTOS</t>
  </si>
  <si>
    <t>GISELE SONIA DE QUEIROZ</t>
  </si>
  <si>
    <t>ROSINEIRE ALVES DA SILVA</t>
  </si>
  <si>
    <t>AFAST LIC MATERN PRORROGACAO</t>
  </si>
  <si>
    <t>GABRIEL JUNIO QUEIROZ RODRIGUES</t>
  </si>
  <si>
    <t>BRENDHA POLONINI MONFARDINI</t>
  </si>
  <si>
    <t>ALEXSANDER SOUSA RODRIGUES</t>
  </si>
  <si>
    <t>HUGO LIZARDO CARVALHO</t>
  </si>
  <si>
    <t>DEBORA COSME DA SILVA RESTREPO</t>
  </si>
  <si>
    <t>TAINA GUSTAVO SALVADOR</t>
  </si>
  <si>
    <t>KAROLAINE SANTOS LEITE</t>
  </si>
  <si>
    <t>MARCOS AURELIO NUNES DA SILVA GONCALVES</t>
  </si>
  <si>
    <t>AMANDA BLANK CORREA</t>
  </si>
  <si>
    <t>AROLDO MARIA DOS ANJOS JUNIOR</t>
  </si>
  <si>
    <t>VITORIA LUIZA DE OLIVEIRA SOUZA</t>
  </si>
  <si>
    <t>LUCAS FERNANDES KALIL</t>
  </si>
  <si>
    <t>ALINNY FERNANDES DECOTE</t>
  </si>
  <si>
    <t>DJUNIO KESSER PICCININI BOLSONI</t>
  </si>
  <si>
    <t>MICKELY PIO GUETLER</t>
  </si>
  <si>
    <t>KAUA MELO SOUZA</t>
  </si>
  <si>
    <t>RAFAELA CARDOSO GOUVEIA CHAVES</t>
  </si>
  <si>
    <t>ANDRESSA CRISTINA DA VITORIA BISPO</t>
  </si>
  <si>
    <t>ANA LUIZA MARTINS FERNANDES</t>
  </si>
  <si>
    <t>RODOLFO LOREDO MIRANDA</t>
  </si>
  <si>
    <t>RENAN DE ALMEIDA LIMA</t>
  </si>
  <si>
    <t>RICARDO ROZENO DRUMMOND</t>
  </si>
  <si>
    <t>GUSTAVO HENRIQUE OLIVEIRA GONCALVES</t>
  </si>
  <si>
    <t>FELLIPE COSTA COSER</t>
  </si>
  <si>
    <t>DANILO DELFINO CANDIDO</t>
  </si>
  <si>
    <t>ANDRESA SIMONE NONATO</t>
  </si>
  <si>
    <t>KAUA VICTOR NUNES DE MELO</t>
  </si>
  <si>
    <t>LUMA GARCIA TONIATO</t>
  </si>
  <si>
    <t>JORDANA DOS SANTOS</t>
  </si>
  <si>
    <t>LARA VICTORIA DE JESUS ALMEIDA</t>
  </si>
  <si>
    <t>JAELSON DOS SANTOS BERNARDINO</t>
  </si>
  <si>
    <t>JESSIKA BATISTA DE SOUZA</t>
  </si>
  <si>
    <t>EDVARD IVAN DO NASCIMENTO DANTAS</t>
  </si>
  <si>
    <t>SARA PINTO DE OLIVEIRA MARTINS</t>
  </si>
  <si>
    <t>ROBERTA TERRAS DA SILVA</t>
  </si>
  <si>
    <t>SABRINA DE SOUZA LOPES</t>
  </si>
  <si>
    <t>HEITOR MARQUES LANA</t>
  </si>
  <si>
    <t>ROMULLO LEAL DUIA</t>
  </si>
  <si>
    <t>ALBERTO LUCAS DIAS LEMOS DA SILVA</t>
  </si>
  <si>
    <t>LIBIELE MERCES DOS SANTOS</t>
  </si>
  <si>
    <t>RAPHAEL VIRGINIO PULCHERA</t>
  </si>
  <si>
    <t>BRUNNER THIAGO TAKAHIRA</t>
  </si>
  <si>
    <t>KAYQUE OLIVEIRA MARTINS</t>
  </si>
  <si>
    <t>ISADORA SANTOS OHNESORGE</t>
  </si>
  <si>
    <t>HELLEN KETLLEN AGUILAR LIMA SANTOS</t>
  </si>
  <si>
    <t>MARIA LUIZA DE OLIVEIRA DA SILVA</t>
  </si>
  <si>
    <t>FABIANA ROQUE SILVA</t>
  </si>
  <si>
    <t>EVE SILVA LAFAIETE</t>
  </si>
  <si>
    <t>DOUGLAS ARAUJO DIAS</t>
  </si>
  <si>
    <t>LUIZ HENRIQUE TETTMANN</t>
  </si>
  <si>
    <t>GUILHERME SCHIAVO CRUZ</t>
  </si>
  <si>
    <t>FELIPE GUILHERME SILVA FERREIRA</t>
  </si>
  <si>
    <t>ANA BEATRIZ DOS SANTOS DA SILVA</t>
  </si>
  <si>
    <t>EDUARDO COSTA LUCIANO NEVES</t>
  </si>
  <si>
    <t>MARYANA DOS SANTOS ALCANTARA</t>
  </si>
  <si>
    <t>LUCIANA FREITAS FACCO</t>
  </si>
  <si>
    <t>NAIARA NATANA DE OLIVEIRA BITENCOURT</t>
  </si>
  <si>
    <t>ALICE RAFAELA SANTOS ALENCAR</t>
  </si>
  <si>
    <t>HENRIQUE BATISTA DA SILVA DOS SANTOS</t>
  </si>
  <si>
    <t>LUIZ ANTONIO DE CASTRO</t>
  </si>
  <si>
    <t>ALESSANDRO MENDES DE SOUZA</t>
  </si>
  <si>
    <t>AMANDA MAIA MATOS</t>
  </si>
  <si>
    <t>DENIZIELLE NAYARA SIMEAO</t>
  </si>
  <si>
    <t>JAMILLY LUISY MATUZZE DE ALMEIDA RIBEIRO</t>
  </si>
  <si>
    <t>AMANDA APARECIDA MEIRELES DE OLIVEIRA PENA</t>
  </si>
  <si>
    <t>THAYNARA CRISTINA GABRIEL PEREIRA</t>
  </si>
  <si>
    <t>RODRIGO DA SILVA BRUM</t>
  </si>
  <si>
    <t>JESSICA DE LIMA DELLABIANCA ARAUJO</t>
  </si>
  <si>
    <t>EDSON SALES DE ARAUJO</t>
  </si>
  <si>
    <t>PAULO ERICK GONCALVES CAMPOS</t>
  </si>
  <si>
    <t>VINICIUS DETONI CAPELLI SOARES</t>
  </si>
  <si>
    <t>DAMILY DE JESUS NEVES</t>
  </si>
  <si>
    <t>BRUNO DE ARAUJO CARRIELLO COSTA</t>
  </si>
  <si>
    <t>EMERSON DO NASCIMENTO PEREIRA</t>
  </si>
  <si>
    <t>DEBORA MOREIRA ROCHA</t>
  </si>
  <si>
    <t>ADRIANA CRISTINA SILVA DE OLIVEIRA NASCIMENTO</t>
  </si>
  <si>
    <t>MARIA CLARA ROSSONI LIMA</t>
  </si>
  <si>
    <t>RAPHAEL AUGUSTO DE PAULA</t>
  </si>
  <si>
    <t>ROSEMARY DOS SANTOS DUTRA MORAIS</t>
  </si>
  <si>
    <t>THAISSA DE JESUS TOBIAS LIMA</t>
  </si>
  <si>
    <t>MIZAEL DE JESUS SABINO</t>
  </si>
  <si>
    <t>ESTHER MOREIRA DOS SANTOS</t>
  </si>
  <si>
    <t>ROMULO GOMES CARDOSO</t>
  </si>
  <si>
    <t>DEBORA APARECIDA RIBEIRO SOUZA</t>
  </si>
  <si>
    <t>ANAILTON FERREIRA DA SILVA</t>
  </si>
  <si>
    <t>ISABELA ALVARENGA GOMES</t>
  </si>
  <si>
    <t>HELVIS MATHIAS DE OLIVEIRA</t>
  </si>
  <si>
    <t>MICHELLE CRISTINA SILVA ELIAS DA CUNHA</t>
  </si>
  <si>
    <t>ALINE REIS MARTINS</t>
  </si>
  <si>
    <t>EMANUELI AVARINTO COUTINHO</t>
  </si>
  <si>
    <t>RENATA OLIVEIRA DA SILVA</t>
  </si>
  <si>
    <t>KAYNAN VICENTE DOS SANTOS</t>
  </si>
  <si>
    <t>ISABELA OLIVEIRA SILVA</t>
  </si>
  <si>
    <t>GABRIEL RICARDO VITORIA VALLIENGO</t>
  </si>
  <si>
    <t>RENATO BATISTA BECCALLI</t>
  </si>
  <si>
    <t>NATALIA LUZIA DOS SANTOS NUNES</t>
  </si>
  <si>
    <t>DAVI VICENTE DE OLIVEIRA</t>
  </si>
  <si>
    <t>HIGOR FERREIRA DOS SANTOS CALDEIRA</t>
  </si>
  <si>
    <t>ADRYAN SIMOES DE SOUZA DA SILVA</t>
  </si>
  <si>
    <t>HIDEKAZO MEDEIROS INACIO</t>
  </si>
  <si>
    <t>MARCELA COELHO MACHADO</t>
  </si>
  <si>
    <t>LUDMILA SANCHES ANDRADE HOAG</t>
  </si>
  <si>
    <t>ANDREI SANTOS FREITAS SILVA</t>
  </si>
  <si>
    <t>LORRANE AMARAL DOS SANTOS</t>
  </si>
  <si>
    <t>RAFAELA VIEIRA DOMICIANO</t>
  </si>
  <si>
    <t>JAMILLE DOS SANTOS VAZ</t>
  </si>
  <si>
    <t>WADISON DOS SANTOS PEREIRA</t>
  </si>
  <si>
    <t>ALEX RODRIGUES LAMBERTI</t>
  </si>
  <si>
    <t>ALAYDE ANTUNES DO NASCIMENTO NETA</t>
  </si>
  <si>
    <t>EDUARDO DA SILVA MATOS</t>
  </si>
  <si>
    <t>LUCIANE SOARES DE SOUZA</t>
  </si>
  <si>
    <t>BERISTEN DOS SANTOS JORDAO</t>
  </si>
  <si>
    <t>ANDREI SARCINELLI PIMENTA</t>
  </si>
  <si>
    <t>CAROLINE MORAIS CEZATTE</t>
  </si>
  <si>
    <t>GABRIELA MATHIAZI DE ALMEIDA</t>
  </si>
  <si>
    <t>ALANA CARLOS FERREIRA</t>
  </si>
  <si>
    <t>JOAO VITOR SIMOES DE CARVALHO</t>
  </si>
  <si>
    <t>ROBERTO WAGNER RODRIGUES DE SOUZA FILHO</t>
  </si>
  <si>
    <t>JEFERSON AUGUSTO DE MEDEIROS</t>
  </si>
  <si>
    <t>GABRIEL MIERTSCHINKE NUNES RANGEL</t>
  </si>
  <si>
    <t>HENRIQUE MEDEIROS COELHO GUIMARAES</t>
  </si>
  <si>
    <t>AMANDA FERREIRA DE JESUS</t>
  </si>
  <si>
    <t>CAMILLA PESSANHA SCHIAVO</t>
  </si>
  <si>
    <t>JESSICA CHRISTINA ALMEIDA BRITO</t>
  </si>
  <si>
    <t>MARCELO PEDROZA DOS SANTOS</t>
  </si>
  <si>
    <t>BRENDA SILVA DE OLIVEIRA</t>
  </si>
  <si>
    <t>CATRINE BARBOSA DA SILVA PAIXAO</t>
  </si>
  <si>
    <t>LEANDERSON CALAZANS MENEGUELLI</t>
  </si>
  <si>
    <t>GRACIELLEN LEMOS DE JESUS</t>
  </si>
  <si>
    <t>FAGNER DE OLIVEIRA ALVES</t>
  </si>
  <si>
    <t>PIETRO BRUNO CANDIDO</t>
  </si>
  <si>
    <t>ANA JULIA BAIOCO CIPRIANO</t>
  </si>
  <si>
    <t>ENZO SPADETTO RUFINO</t>
  </si>
  <si>
    <t>TIARA DE ALFAMAS</t>
  </si>
  <si>
    <t>DEBORA FERREIRA SANTOS</t>
  </si>
  <si>
    <t>CAMILLE APARECIDA MARTINS SILVA</t>
  </si>
  <si>
    <t>THUANE STHEFANY DA CUNHA</t>
  </si>
  <si>
    <t>ANA BEATRIZ PORTO GONCALVES</t>
  </si>
  <si>
    <t>LUCINEIA VIANA DE OLIVEIRA</t>
  </si>
  <si>
    <t>TALITA COSTA VITALINO</t>
  </si>
  <si>
    <t>SAMELA SUYLLA PRIMASONI NASCIMENTO LEOPOLDINO</t>
  </si>
  <si>
    <t>PAMELA SOARES LIRIO</t>
  </si>
  <si>
    <t>AIRAN UBIRACY SILVA DE OLIVEIRA</t>
  </si>
  <si>
    <t>ENILSON BARBOSA RODRIGUES</t>
  </si>
  <si>
    <t>CHRISTIANE MATTOS DA SILVA</t>
  </si>
  <si>
    <t>LEONARDO SOUZA SILVA</t>
  </si>
  <si>
    <t>EDIPO FARLEY SILVA TESTA</t>
  </si>
  <si>
    <t>GLAUBER RAMALOW RAMOS</t>
  </si>
  <si>
    <t>LIVIA MARIA FERNANDES FONSECA</t>
  </si>
  <si>
    <t>FILIPE GABRIEL FELIX ALMEIDA</t>
  </si>
  <si>
    <t>HUANDSON ADRIANO ALVES DA SILVA</t>
  </si>
  <si>
    <t>MARIA BETHANIA CALIXTO ALVES</t>
  </si>
  <si>
    <t>LEONARDO MARTINS DA SILVA</t>
  </si>
  <si>
    <t>SMYRNA SOARES CESAR</t>
  </si>
  <si>
    <t>THAYNARA CRISTINA DE PAULA LACERDA</t>
  </si>
  <si>
    <t>LUCAS FELIX SOUZA FERREIRA</t>
  </si>
  <si>
    <t>JOELSON TEIXEIRA RABELO</t>
  </si>
  <si>
    <t>KASSIA SCHEREDER</t>
  </si>
  <si>
    <t>IGOR MATHEUS DOS SANTOS SOUZA</t>
  </si>
  <si>
    <t>VITORIA FREIRE DA SILVA</t>
  </si>
  <si>
    <t>BRHEMMER RODRIGUES SANTOS</t>
  </si>
  <si>
    <t>JOAO VITOR OLIVEIRA DA MATA</t>
  </si>
  <si>
    <t>DANIELLY CAMUZZI DE ASSIS</t>
  </si>
  <si>
    <t>BRENA FELIX SANTOS</t>
  </si>
  <si>
    <t>NATHALIA SARCINELLI PEREIRA</t>
  </si>
  <si>
    <t>SAMARA LUISA JACINTO</t>
  </si>
  <si>
    <t>CAROLINA MIGUEL FERREIRA</t>
  </si>
  <si>
    <t>JOAO VITOR QUINTAO ANDRADE</t>
  </si>
  <si>
    <t>LUIZ OTAVIO LOPES CERQUEIRA</t>
  </si>
  <si>
    <t>LARA MARIANA DO CARMO GOMES ELOI</t>
  </si>
  <si>
    <t>THIAGO CARVALHO DE MELLO</t>
  </si>
  <si>
    <t>RAYANNE VENIAL CARVALHO</t>
  </si>
  <si>
    <t>VITOR REIS MOREIRA DAS DORES</t>
  </si>
  <si>
    <t>KELEN CRISTINA ALVES NASCIMENTO</t>
  </si>
  <si>
    <t>MIRELLA MARTINS OLIVEIRA CAMPOS</t>
  </si>
  <si>
    <t>GIOVANA REAL RAMOS</t>
  </si>
  <si>
    <t>MICHAEL COSTA MARTINS</t>
  </si>
  <si>
    <t>THAIS RIBEIRO DA SILVA</t>
  </si>
  <si>
    <t>DENILSON JOSE DA SILVA</t>
  </si>
  <si>
    <t>EMANUELLE SIQUEIRA VIZA</t>
  </si>
  <si>
    <t>LUCIARA SANTOS SOARES SILVA</t>
  </si>
  <si>
    <t>LUCIANA BATISTA NOGUEIRA</t>
  </si>
  <si>
    <t>BRUNO ROVAY DOMINGUES</t>
  </si>
  <si>
    <t>RAFAEL COSTA DA CONCEICAO</t>
  </si>
  <si>
    <t>RAYANE DOS SANTOS OLIVEIRA</t>
  </si>
  <si>
    <t>JULIA GOMES DE SOUSA PRASSER</t>
  </si>
  <si>
    <t>JULIANA RAQUEL SOARES FERNANDES</t>
  </si>
  <si>
    <t>JHONATAN TEIXEIRA DA SILVA</t>
  </si>
  <si>
    <t>LAURA PEREIRA SILVA DE LAIA</t>
  </si>
  <si>
    <t>IGOR SOUZA SANTOS</t>
  </si>
  <si>
    <t>ANA CLARA ALVES PEREIRA</t>
  </si>
  <si>
    <t>LUDYMILA CRISTINA FERREIRA MARTINS DE ALMEIDA</t>
  </si>
  <si>
    <t>REBECA BRANDENBURG DE ALMEIDA</t>
  </si>
  <si>
    <t>JOCILEIDE TOTOLA DE BARROS DA SILVA</t>
  </si>
  <si>
    <t>LIDHENIF TAWANY FIDELES DE LIMA</t>
  </si>
  <si>
    <t>MONIQUE DE OLIVEIRA CHAGAS</t>
  </si>
  <si>
    <t>LIVIA DE JESUS FARIA</t>
  </si>
  <si>
    <t>CAMILA MARIA VITORINO SOUZA</t>
  </si>
  <si>
    <t>MARIA LUIZA RABELO CRUZ</t>
  </si>
  <si>
    <t>ANDRE FERREIRA DA SILVA</t>
  </si>
  <si>
    <t>CHIRLEN DA SILVA LOUREDO RIBEIRO</t>
  </si>
  <si>
    <t>ERENILTON PEREIRA RAMOS</t>
  </si>
  <si>
    <t>GABRIEL SILVA DE ALMEIDA</t>
  </si>
  <si>
    <t>BEATRIZ OLIVEIRA AGUILAR</t>
  </si>
  <si>
    <t>JORDANE RAMOS DE SOUZA</t>
  </si>
  <si>
    <t>PEDRO LUCAS GOMES SANTANA</t>
  </si>
  <si>
    <t>VITORIA LUIZA FERREIRA DA SILVA</t>
  </si>
  <si>
    <t>MARIA CLARA CRISTINA DOS SANTOS</t>
  </si>
  <si>
    <t>WALGLEIS GOMES BARBOSA JUNIOR</t>
  </si>
  <si>
    <t>RODRIGO JUNIOR PEREIRA SOARES</t>
  </si>
  <si>
    <t>LUCAS BATISTA PAIVA</t>
  </si>
  <si>
    <t>MATEUS BATISTA PAIVA</t>
  </si>
  <si>
    <t>MARIA LUIZA RODRIGUES SOARES</t>
  </si>
  <si>
    <t>CAMILA KETLEY MEDEIROS DIAS</t>
  </si>
  <si>
    <t>ARTHUR GONCALVES PAIVA</t>
  </si>
  <si>
    <t>MARCELLA DA SILVA NOVAIS</t>
  </si>
  <si>
    <t>ARNALDO JUNIOR DA SILVA FERRO</t>
  </si>
  <si>
    <t>JOSIAS JUNIOR MORAIS DA SILVA</t>
  </si>
  <si>
    <t>MARIANA PEREIRA GONCALVES DE SOUZA</t>
  </si>
  <si>
    <t>CLAUDIA FRANCA DE LIMA LOPES</t>
  </si>
  <si>
    <t>LUCAS SEVERO DE MORAIS</t>
  </si>
  <si>
    <t>JOANA KELLY LANA COSTA</t>
  </si>
  <si>
    <t>RICARDO NUNES CARDOSO</t>
  </si>
  <si>
    <t>IASMYM CRISTINA NASCIMENTO TORRES</t>
  </si>
  <si>
    <t>VITORIA SILVA DOS SANTOS</t>
  </si>
  <si>
    <t>YAGO MACHADO DOS REIS</t>
  </si>
  <si>
    <t>RHAKIRIA VASCONCELOS DA SILVA</t>
  </si>
  <si>
    <t>ANDRESSA PEREIRA LOURENCO</t>
  </si>
  <si>
    <t>MARIANA DE OLIVEIRA NEVES</t>
  </si>
  <si>
    <t>MATEUS FERREIRA NUNES DOS SANTOS</t>
  </si>
  <si>
    <t>KETHELEN DE ALMEIDA GOMES</t>
  </si>
  <si>
    <t>PAULO RODRIGO DE ANDRADE</t>
  </si>
  <si>
    <t>ANA CARLA AZEVEDO ESTEVES</t>
  </si>
  <si>
    <t>MURILO BERNARDINO CUNHA</t>
  </si>
  <si>
    <t>MARIA CLARA BOTELHO NERI</t>
  </si>
  <si>
    <t>DANILO PEREIRA DA SILVA</t>
  </si>
  <si>
    <t>MALAQUIAS SILVA DOS SANTOS</t>
  </si>
  <si>
    <t>VANYA CARVALHO BARBOSA</t>
  </si>
  <si>
    <t>VINICIUS SILVA DOS SANTOS</t>
  </si>
  <si>
    <t>EVELYN NILMA FERREIRA LYRA MARIANO</t>
  </si>
  <si>
    <t>BRUNO HENRIQUE SOARES FERREIRA</t>
  </si>
  <si>
    <t>FRANCILLY LUIZE MORAIS DA SILVA</t>
  </si>
  <si>
    <t>CLAUDIONOR SOUZA NETO</t>
  </si>
  <si>
    <t>GEANE KEZIA XAVIER COSTA PAIXAO</t>
  </si>
  <si>
    <t>LUCAS FELINTO DA SILVA E SILVA</t>
  </si>
  <si>
    <t>JOSIVANIA RODRIGUES</t>
  </si>
  <si>
    <t>BRENDA GABRIELA LIMA</t>
  </si>
  <si>
    <t>ROBERT GABRIEL ALVES DE SOUZA</t>
  </si>
  <si>
    <t>ERICKA ANDREZA FELIX ARAUJO DIAS</t>
  </si>
  <si>
    <t>FRANCISCA JOSIVAME BEZERRA COSTA</t>
  </si>
  <si>
    <t>GABRIELI DINIZ DA SILVA</t>
  </si>
  <si>
    <t>CLICIA DA SILVA PEREIRA</t>
  </si>
  <si>
    <t>JEFFERSON SILVA SOARES</t>
  </si>
  <si>
    <t>UILIS CREBE DE ALCANTARA DE QUEIROZ</t>
  </si>
  <si>
    <t>JOELEN RODRIGUES GOMES</t>
  </si>
  <si>
    <t>ALINE SOUZA SANTOS</t>
  </si>
  <si>
    <t>ANA REBECA BRITO SILVA</t>
  </si>
  <si>
    <t>GESSYCA LOPES SANTOS</t>
  </si>
  <si>
    <t>RAIMUNDO SAVIO LOPES ALVES</t>
  </si>
  <si>
    <t>MARITIMO FLUVIAL GELADO</t>
  </si>
  <si>
    <t>JHONATA DOS ANJOS ALMEIDA</t>
  </si>
  <si>
    <t>JANARIA LIMA DA SILVA</t>
  </si>
  <si>
    <t>MAURIANI DA SILVA DUTRA</t>
  </si>
  <si>
    <t>ANTONIO LAIONILSON SOUZA COLINS</t>
  </si>
  <si>
    <t>ANNA CAROLYNA DINIZ RIBEIRO</t>
  </si>
  <si>
    <t>RENATO SOARES OLIVEIRA</t>
  </si>
  <si>
    <t>JOSE MARCIANO RAMOS LANDIM</t>
  </si>
  <si>
    <t>JOSE EDIMAR DA SILVA CARDOSO</t>
  </si>
  <si>
    <t>DOMINGOS RODRIGUES DOS SANTOS</t>
  </si>
  <si>
    <t>KELVIN WILLIE DE CARVALHO</t>
  </si>
  <si>
    <t>ELILDES VASCONCELOS PINHEIRO</t>
  </si>
  <si>
    <t>JOAO BATISTA ROCHA DE AZEVEDO</t>
  </si>
  <si>
    <t>AMARILDO SOARES ANDRADE</t>
  </si>
  <si>
    <t>MATIAS BOGEA PEREIRA</t>
  </si>
  <si>
    <t>ELISANGELA DE LIMA RODRIGUES</t>
  </si>
  <si>
    <t>EVERTU HUIGO PEREIRA REGO</t>
  </si>
  <si>
    <t>PEDRO HENRIQUE COSTA MATOS</t>
  </si>
  <si>
    <t>TALYSON MICHELL SOUSA DO LIVRAMENTO</t>
  </si>
  <si>
    <t>FABIO BEZERRA DE OLIVEIRA</t>
  </si>
  <si>
    <t>ANA PAULA CUNHA SAMPAIO</t>
  </si>
  <si>
    <t>FRANCINALDO ARAUJO MORAIS</t>
  </si>
  <si>
    <t>ROSICLEIA DE SOUSA FERREIRA</t>
  </si>
  <si>
    <t>GINNETTON DOS REIS SILVA</t>
  </si>
  <si>
    <t>FABIANO CRUZ DOS SANTOS</t>
  </si>
  <si>
    <t>SANNYA VIANA DA CONCEICAO</t>
  </si>
  <si>
    <t>ANTONIO FRANCISCO DA SILVA DE JESUS</t>
  </si>
  <si>
    <t>LANNA KAROLLAYNE DE ALMEIDA LEITE</t>
  </si>
  <si>
    <t>JACKELLINGTON GONCALVES LIMA DE OLIVEIRA</t>
  </si>
  <si>
    <t>DENIS SOUSA FERREIRA</t>
  </si>
  <si>
    <t>SARA SANTOS SILVA</t>
  </si>
  <si>
    <t>ADRIANA BEZERRA SANTOS</t>
  </si>
  <si>
    <t>LEONARDO ALVES RIBEIRO</t>
  </si>
  <si>
    <t>THIAGO LIMA DA SILVA</t>
  </si>
  <si>
    <t>ARIANE ROBERTO DE OLIVEIRA</t>
  </si>
  <si>
    <t>WARLEN DA SILVA PAIXAO</t>
  </si>
  <si>
    <t>SIMONE MARTINS DA POCA</t>
  </si>
  <si>
    <t>ELINEIDE LIDIA DE ALMEIDA ARAUJO</t>
  </si>
  <si>
    <t>BRENO DE SOUZA MAGALHAES</t>
  </si>
  <si>
    <t>HENRIQUE COSTA GOVONI</t>
  </si>
  <si>
    <t>OTAVIO PINTO CAJADO</t>
  </si>
  <si>
    <t>LEONARDO SILVA MENDES</t>
  </si>
  <si>
    <t>ELILSON PEREIRA FERNANDES</t>
  </si>
  <si>
    <t>VIVIAN PRISCILA FERREIRA LOBATO</t>
  </si>
  <si>
    <t>ESTEVAO DA SILVA MOREIRA MILTON</t>
  </si>
  <si>
    <t>EDMILSON DA SILVA CLAUDINO JUNIOR</t>
  </si>
  <si>
    <t>EDIVANIO LIMA DA SILVA</t>
  </si>
  <si>
    <t>CARLOS IVAN TAVARES DE QUADROS</t>
  </si>
  <si>
    <t>NEY KAUAN ALVES LEAL</t>
  </si>
  <si>
    <t>ROSANA LIMA CARDOSO</t>
  </si>
  <si>
    <t>CAIO VINICIOS REIS DE ARAUJO</t>
  </si>
  <si>
    <t>CLEGINALDO GENYSSON OLIVEIRA TEIXEIRA</t>
  </si>
  <si>
    <t>WEGILA BORGES MAGALHAES</t>
  </si>
  <si>
    <t>JOAO FRANCISCO COSTA CARNEIRO JUNIOR</t>
  </si>
  <si>
    <t>JAQUELINE SALAZAR CINTRA</t>
  </si>
  <si>
    <t>SUEMILLY BEATRIZ DOS SANTOS ALVES</t>
  </si>
  <si>
    <t>GABRIEL FALCAO FERRARI</t>
  </si>
  <si>
    <t>GRACIANE SANTOS SOUSA</t>
  </si>
  <si>
    <t>JULIANO OLIVEIRA DE MIRANDA</t>
  </si>
  <si>
    <t>GABRIEL RODRIGUES DA SILVA</t>
  </si>
  <si>
    <t>KALEB PEDROSA DA SILVA</t>
  </si>
  <si>
    <t>PABLO RENATO DOS SANTOS PALMEIRA</t>
  </si>
  <si>
    <t>EDUARDO ROCHA DE OLIVEIRA</t>
  </si>
  <si>
    <t>MATHEUS DA SILVA NASCIMENTO</t>
  </si>
  <si>
    <t>LEONARDO BRITO MARTINS</t>
  </si>
  <si>
    <t>JAKELINE PEREIRA DA SILVA PARGA</t>
  </si>
  <si>
    <t>FERNANDO DE SOUSA</t>
  </si>
  <si>
    <t>TAINAN PEREIRA DA SILVA AZEVEDO</t>
  </si>
  <si>
    <t>JOSE RAILSON DO NASCIMENTO DIAS</t>
  </si>
  <si>
    <t>LUENA CAROLINA FERREIRA DOS SANTOS</t>
  </si>
  <si>
    <t>RONY CASTRO MAGALHAES</t>
  </si>
  <si>
    <t>REVENILSON PEREIRA MAGALHAES</t>
  </si>
  <si>
    <t>NATASHA CARVALHO TAVARES</t>
  </si>
  <si>
    <t>VALBER OLIVEIRA DE LIMA</t>
  </si>
  <si>
    <t>CLEMYDSON DA SILVA BORGES</t>
  </si>
  <si>
    <t>DHESSICA ARAUJO COUTINHO</t>
  </si>
  <si>
    <t>KELVY ADRIANO SILVA DOS SANTOS</t>
  </si>
  <si>
    <t>FRANCISCO DA ROCHA BATISTA</t>
  </si>
  <si>
    <t>HUENDRIO MOREIRA MARQUES</t>
  </si>
  <si>
    <t>HIGOR GABRIEL KRULICOSKI SOUZA SENA</t>
  </si>
  <si>
    <t>MARCELO TEIXEIRA AGUIAR</t>
  </si>
  <si>
    <t>MIGUEL VIDAL GALVAO</t>
  </si>
  <si>
    <t>EDER NUNES DE MESQUITA</t>
  </si>
  <si>
    <t>ELIANA DOS SANTOS MOTA</t>
  </si>
  <si>
    <t>ALICE DE OLIVEIRA CASSIANO</t>
  </si>
  <si>
    <t>GIDEAO DOS SANTOS SILVA</t>
  </si>
  <si>
    <t>GABRIELLY SIQUEIRA ALCENA</t>
  </si>
  <si>
    <t>JOSIELMA SANTOS SOARES DE ALMEIDA</t>
  </si>
  <si>
    <t>MARIA CLARA ARAUJO SILVA</t>
  </si>
  <si>
    <t>SILVANA PEREIRA LOPES</t>
  </si>
  <si>
    <t>WALLEN NILSON BRITO COSTA</t>
  </si>
  <si>
    <t>FELIPE OLIVEIRA E SILVA</t>
  </si>
  <si>
    <t>THIAGO MAGALHAES ALMEIDA</t>
  </si>
  <si>
    <t>BRUNA RAIANE FURTADO DOS SANTOS</t>
  </si>
  <si>
    <t>LIVIA LACERDA GALDINO</t>
  </si>
  <si>
    <t>FERNANDA COSTA DE LIMA</t>
  </si>
  <si>
    <t>LETICIA DE ARAUJO NOGUEIRA</t>
  </si>
  <si>
    <t>RAULINO MEDEIROS DAMASCENO</t>
  </si>
  <si>
    <t>TAYLANA CRISTINA CASTRO DOS PRAZERES</t>
  </si>
  <si>
    <t>EDMUNDO CASTRO MOURA</t>
  </si>
  <si>
    <t>ENZO AUGUSTO SCHUTZ MARAN</t>
  </si>
  <si>
    <t>JUCILEIA PESSOA DOS SANTOS</t>
  </si>
  <si>
    <t>CARLOS NEY COSTA FALCAO</t>
  </si>
  <si>
    <t>JULIO CESAR SILVA DE SOUZA</t>
  </si>
  <si>
    <t>WESNEN ARAUJO DUTRA</t>
  </si>
  <si>
    <t>MARCOS ANTONIO RUFINO DA SILVA</t>
  </si>
  <si>
    <t>JHYMESSON TRINDADE DO NASCIMENTO</t>
  </si>
  <si>
    <t>BRUNO FERREIRA NETTO</t>
  </si>
  <si>
    <t>FRANCISCO WANDERSON FERREIRA CHAGAS</t>
  </si>
  <si>
    <t>WILCKER SILVA FIRMINO</t>
  </si>
  <si>
    <t>RENAN PIRES MONTEIRO</t>
  </si>
  <si>
    <t>VIVIANE THAISA FERREIRA GUIMARAES ALMEIDA</t>
  </si>
  <si>
    <t>ALEX VAZZOLER</t>
  </si>
  <si>
    <t>STEFFANE HILSARA LEITE DE LIMA RIBEIRO</t>
  </si>
  <si>
    <t>ROMILDO MASCARENHAS DE ARAUJO</t>
  </si>
  <si>
    <t>GISELLE DANGELO ALMEIDA TRELHA</t>
  </si>
  <si>
    <t>ANDREIA RUFINA GRACIAS CARVALHO</t>
  </si>
  <si>
    <t>MARCIA SOARES DE SOUSA</t>
  </si>
  <si>
    <t>ISMAEL DA SILVA TEIXEIRA</t>
  </si>
  <si>
    <t>DIONES DIAS ALVES</t>
  </si>
  <si>
    <t>MECHELE RIBEIRO DA SILVA</t>
  </si>
  <si>
    <t>MAIKA OLIVEIRA SILVA</t>
  </si>
  <si>
    <t>MARCOS JONAS PEREIRA DE ALMEIDA</t>
  </si>
  <si>
    <t>SARA PEREIRA DOS SANTOS</t>
  </si>
  <si>
    <t>MONIEL ALVES DE JESUS</t>
  </si>
  <si>
    <t>ROGER BRANDAO DE AMORIM</t>
  </si>
  <si>
    <t>LETICIA MESQUITA DE SOUSA</t>
  </si>
  <si>
    <t>HIAGO SEREJO COSTA</t>
  </si>
  <si>
    <t>EDSON PEREIRA DE LIMA</t>
  </si>
  <si>
    <t>JHON WESLLEY MOURA SILVA SOUSA</t>
  </si>
  <si>
    <t>PEDRO GABRIEL OLIVEIRA FERRAZ</t>
  </si>
  <si>
    <t>LEONARDO DISCONZI NUNES</t>
  </si>
  <si>
    <t>RUIDEVAL MARQUES SANTOS</t>
  </si>
  <si>
    <t>ADRIANO SILVA MIRANDA</t>
  </si>
  <si>
    <t>ALEX NASCIMENTO DE AQUINO</t>
  </si>
  <si>
    <t>LETICIA REGINA SANTOS</t>
  </si>
  <si>
    <t>OLACIDE LIMA DA SILVA</t>
  </si>
  <si>
    <t>LEANDRO PINHEIRO DA SILVA</t>
  </si>
  <si>
    <t>ANA TAMIRES DA SILVA ALVES</t>
  </si>
  <si>
    <t>CARLISVAN SILVA DE CARVALHO</t>
  </si>
  <si>
    <t>ELANE DE MOURA SOUSA</t>
  </si>
  <si>
    <t>CICERA MARQUES DA SILVA</t>
  </si>
  <si>
    <t>MARCIEL MARTINS GOMES</t>
  </si>
  <si>
    <t>ANTONIO NONATO DE ARAUJO NETO</t>
  </si>
  <si>
    <t>JACIELE CRISTINE ARAUJO VALE</t>
  </si>
  <si>
    <t>LUCIANO LINHARES DOS SANTOS</t>
  </si>
  <si>
    <t>BRISA NARJARA DE ALMEIDA SANTOS</t>
  </si>
  <si>
    <t>EDINIR DIAS DA SILVA CONCEICAO</t>
  </si>
  <si>
    <t>GEOVANI DOS SANTOS SILVA</t>
  </si>
  <si>
    <t>ALLAN DOUGLAS FELIX DA SILVA</t>
  </si>
  <si>
    <t>RODRIGO ASSIS DOS SANTOS</t>
  </si>
  <si>
    <t>ALLAN VIANA DA SILVA</t>
  </si>
  <si>
    <t>VALMIR DE SANTANA JUNIOR</t>
  </si>
  <si>
    <t>ENOCK MARIANO DA PAZ JUNIOR</t>
  </si>
  <si>
    <t>MONIQUE SHARA CORREIA MOURA</t>
  </si>
  <si>
    <t>CARLOS EDUARDO SOUZA PESSOA</t>
  </si>
  <si>
    <t>GILVANE NASCIMENTO DE SENA</t>
  </si>
  <si>
    <t>ALYSON WELITON DE ALENCAR SOARES</t>
  </si>
  <si>
    <t>ROBERTO LIMA DE SOUSA</t>
  </si>
  <si>
    <t>MARCIANO SOUSA LIRA</t>
  </si>
  <si>
    <t>FLAVIO NEY REIS RIBEIRO</t>
  </si>
  <si>
    <t>RUBENILDO GOMES DA SILVA</t>
  </si>
  <si>
    <t>GUILHERME ALVES SILVA</t>
  </si>
  <si>
    <t>ROBERTO CLAUDINO DE SOUSA</t>
  </si>
  <si>
    <t>KARINA DE ARAUJO DA CONCEICAO</t>
  </si>
  <si>
    <t>DUCILENE DA PENHA NUNES</t>
  </si>
  <si>
    <t>CLAUDIO SOUZA LIMA</t>
  </si>
  <si>
    <t>AMAURY DE ALCANTARA SANTOS PEREIRA</t>
  </si>
  <si>
    <t>CLEIVE SILVA DE OLIVEIRA</t>
  </si>
  <si>
    <t>LUCAS LOPES DA SILVA</t>
  </si>
  <si>
    <t>LAIS SOUSA PISMEL</t>
  </si>
  <si>
    <t>ESTEFERSON BARBOSA PEREIRA</t>
  </si>
  <si>
    <t>HONORATO GEMAQUE DE SOUSA JUNIOR</t>
  </si>
  <si>
    <t>FABIANA SIRLENE CREPALDE</t>
  </si>
  <si>
    <t>DENIS DOS SANTOS DA COSTA</t>
  </si>
  <si>
    <t>JOSE NILSON CAMPOS MATOS</t>
  </si>
  <si>
    <t>EVALDO LACERDA SOUZA</t>
  </si>
  <si>
    <t>LAIANE PAULINO DA SILVA</t>
  </si>
  <si>
    <t>MOISES COELHO MARTINS</t>
  </si>
  <si>
    <t>PRISCILA NASCIMENTO RIBEIRO</t>
  </si>
  <si>
    <t>EVERLAN DE SOUSA MENEZES</t>
  </si>
  <si>
    <t>DENISE MARIA DA SILVA MARIS</t>
  </si>
  <si>
    <t>GABRIELE DA SILVA SARMENTO NEVES</t>
  </si>
  <si>
    <t>ZAIRA OLIVEIRA DOS SANTOS</t>
  </si>
  <si>
    <t>NATANY BELO RESENDE</t>
  </si>
  <si>
    <t>ANA PAULA PACHECO DOS SANTOS LIMA</t>
  </si>
  <si>
    <t>MESSIAS DO NASCIMENTO DOS SANTOS</t>
  </si>
  <si>
    <t>NEIDSON GUILHERME GONCALVES SARAME</t>
  </si>
  <si>
    <t>PEDRO HENRIQUE DA ROCHA PEREIRA</t>
  </si>
  <si>
    <t>PAULO RODRIGO DA COSTA BRITO</t>
  </si>
  <si>
    <t>VINICIUS ANTONIO FERREIRA</t>
  </si>
  <si>
    <t>FRANCISCO DAS CHAGAS ALVES COSTA</t>
  </si>
  <si>
    <t>CLEONICE DA SILVA BATISTA</t>
  </si>
  <si>
    <t>MARCOS ROBERTO COSTA DA SILVA</t>
  </si>
  <si>
    <t>RAMONA DOS SANTOS SOUSA</t>
  </si>
  <si>
    <t>GABRIELLY DOS SANTOS MIRANDA</t>
  </si>
  <si>
    <t>GUSTAVO CRHISTYAN GONCALVES MACIEL</t>
  </si>
  <si>
    <t>DANIEL DE MELO MACHADO</t>
  </si>
  <si>
    <t>DANIEL DA SILVA OLIVEIRA</t>
  </si>
  <si>
    <t>LEANDRO DO NASCIMENTO PEREIRA</t>
  </si>
  <si>
    <t>JEFFERSON GUILHERME DE FREITAS</t>
  </si>
  <si>
    <t>LEONARDO MAFRA ROCHA</t>
  </si>
  <si>
    <t>MATHEUS CURTI VELOSO CARBONARI</t>
  </si>
  <si>
    <t>JOSIANE SOUSA LIMA</t>
  </si>
  <si>
    <t>CRYSTHEANNY QUEIROZ DE ATAIDE</t>
  </si>
  <si>
    <t>GIORDANA MARIANA RODRIGUES MALTA</t>
  </si>
  <si>
    <t>MATEUS LIMA DA SILVA</t>
  </si>
  <si>
    <t>CHRISTIANE DE SOUZA CARDOSO</t>
  </si>
  <si>
    <t>MOISES DE ARAUJO SANTOS JACINTO</t>
  </si>
  <si>
    <t>GESILENA DE NAZARE DA LUZ MONTEIRO</t>
  </si>
  <si>
    <t>GUSTAVO DE JESUS GOMES</t>
  </si>
  <si>
    <t>DYELE RAMOS VARELA BRITO</t>
  </si>
  <si>
    <t>MAIARA MONTELO ALVES</t>
  </si>
  <si>
    <t>WESLLEY SOUSA DE SOUSA</t>
  </si>
  <si>
    <t>JHON WESLEY DA SILVA CARDOSO DE MAGALHAES</t>
  </si>
  <si>
    <t>ERICK ITALO ARAUJO DE ALMEIDA</t>
  </si>
  <si>
    <t>CLAUDIENIO ASSUNCAO DOS PASSOS</t>
  </si>
  <si>
    <t>ANA NATALIA CARVALHO DE SOUSA</t>
  </si>
  <si>
    <t>MARIANA DIANA LIMA DE SOUSA</t>
  </si>
  <si>
    <t>CAROLINA BRUNELLY DE SOUZA FONTANA</t>
  </si>
  <si>
    <t>CAUA ALVES FERREIRA DA SILVA</t>
  </si>
  <si>
    <t>WEBERTH DOS SANTOS OLIVEIRA</t>
  </si>
  <si>
    <t>ALESSANDRA BARROS CAPUXU</t>
  </si>
  <si>
    <t>MOISES CONCEICAO SILVA</t>
  </si>
  <si>
    <t>MARCELO SOUZA ALVES</t>
  </si>
  <si>
    <t>DILDER DE MEDEIROS FERREIRA</t>
  </si>
  <si>
    <t>EDUARDO FREITAS DA COSTA</t>
  </si>
  <si>
    <t>CARLOS GABRIEL DE SOUSA MUNIZ</t>
  </si>
  <si>
    <t>LUCIANA SANTOS DE SOUZA</t>
  </si>
  <si>
    <t>WELLBER DA CONCEICAO DE SOUSA</t>
  </si>
  <si>
    <t>JOYCE SANTANA DA CONCEICAO</t>
  </si>
  <si>
    <t>MICHEL THIAGO FURTADO RODRIGUES</t>
  </si>
  <si>
    <t>RUBERVAL PAULO CARDOSO VIEIRA JUNIOR</t>
  </si>
  <si>
    <t>LUANA CRISTINA CESARIO DA SILVA</t>
  </si>
  <si>
    <t>MAYARA SOARES BEZERRA DOS SANTOS</t>
  </si>
  <si>
    <t>JHENY LAIANY SOUSA RODRIGUES GOMES</t>
  </si>
  <si>
    <t>JEFERSON FERNANDO COSTA DE OLIVEIRA</t>
  </si>
  <si>
    <t>FRANCISCA ERICA RODRIGUES OLIVEIRA</t>
  </si>
  <si>
    <t>AUDENILSON DA SILVA CALDAS</t>
  </si>
  <si>
    <t>BRUNO RODRIGUES PEREIRA</t>
  </si>
  <si>
    <t>THAINA LISBOA COSTA</t>
  </si>
  <si>
    <t>EDILSON LIMA DA CONCEICAO</t>
  </si>
  <si>
    <t>MADALENA MELO DE SOUSA</t>
  </si>
  <si>
    <t>ROBERTA MAYARA DA SILVA COTA</t>
  </si>
  <si>
    <t>KALIEL SALES CORREA</t>
  </si>
  <si>
    <t>LEANDRO LIMA DE CARVALHO</t>
  </si>
  <si>
    <t>QUELIANA DE ALMEIDA SOARES</t>
  </si>
  <si>
    <t>LEANDRO FREITAS DIAS</t>
  </si>
  <si>
    <t>DORIZETE AIRES LOPES</t>
  </si>
  <si>
    <t>ANDERSON SOUSA DOS SANTOS</t>
  </si>
  <si>
    <t>MONICA NAKANO PAIXAO</t>
  </si>
  <si>
    <t>YUDI CORREIA GUEDES</t>
  </si>
  <si>
    <t>CAMILA RABELO DA SILVA</t>
  </si>
  <si>
    <t>GETULIO TEIXEIRA DA SILVA</t>
  </si>
  <si>
    <t>KESIO GARCIA DE LIMA</t>
  </si>
  <si>
    <t>EDQUESIA TAIS MONTEIRO LIMA</t>
  </si>
  <si>
    <t>JAIRES SANTOS SILVA</t>
  </si>
  <si>
    <t>CARLOS ANDRE NASCIMENTO CRUZ</t>
  </si>
  <si>
    <t>ADEUVALDO ESPIRITO SANTO</t>
  </si>
  <si>
    <t>GEAN MELO COSTA</t>
  </si>
  <si>
    <t>LARA DE OLIVEIRA GOMES</t>
  </si>
  <si>
    <t>WEMILLY VITORIA DOS REIS DA SILVA</t>
  </si>
  <si>
    <t>AYLLA SUANE ARAUJO ABREU</t>
  </si>
  <si>
    <t>DHIUELEM SUANY DA SILVA BARROS</t>
  </si>
  <si>
    <t>JAELSON PEREIRA DA SILVA</t>
  </si>
  <si>
    <t>MATEUS FILIPE SILVA</t>
  </si>
  <si>
    <t>GUSTAVO MULATO DA SILVA</t>
  </si>
  <si>
    <t>ROBERTA PORTELA CHAVES</t>
  </si>
  <si>
    <t>DANIEL DOS SANTOS DA CONCEICAO</t>
  </si>
  <si>
    <t>TAMIRIS CRISTINA VIEGAS DIAS FERREIRA</t>
  </si>
  <si>
    <t>MARDIANI DA SILVA DE ALENCAR</t>
  </si>
  <si>
    <t>LUCAS SOARES BARROS CABRAL</t>
  </si>
  <si>
    <t>ANTONIO LUCIANO NETO</t>
  </si>
  <si>
    <t>NATANAEL DE ABREU SANTANA</t>
  </si>
  <si>
    <t>IRLANA NUNES FAUAZE</t>
  </si>
  <si>
    <t>VICTORIA MAIDANA DE MELLO FERREIRA</t>
  </si>
  <si>
    <t>MARIA DE FATIMA DE OLIVEIRA TRINDADE</t>
  </si>
  <si>
    <t>REMERSON SOUSA DA SILVA</t>
  </si>
  <si>
    <t>LUAN TAIRON DA SILVA FELIX</t>
  </si>
  <si>
    <t>FABRICIO SILVA LIMA</t>
  </si>
  <si>
    <t>DENILSOM LIMA DA SILVA</t>
  </si>
  <si>
    <t>JHONATAN JHON DOS SANTOS SOUSA</t>
  </si>
  <si>
    <t>ROGERIO DA SILVA E SILVA</t>
  </si>
  <si>
    <t>LUDMILA RIBEIRO PORTELA</t>
  </si>
  <si>
    <t>ELIAS SOUSA SILVA</t>
  </si>
  <si>
    <t>LOURENCIA DO BOM PARTO DE SENA SOUZA</t>
  </si>
  <si>
    <t>GINO ALMEIDA SILVA</t>
  </si>
  <si>
    <t>KLEBER MARIA E SILVA</t>
  </si>
  <si>
    <t>IVONEIDE DE JESUS BARBOSA DE SANTANA</t>
  </si>
  <si>
    <t>TAYNARA LETICIA RODRIGUES VALE MARTINS</t>
  </si>
  <si>
    <t>ARIELSON ALVES DA SILVA</t>
  </si>
  <si>
    <t>ALISSON DE SOUSA SILVA</t>
  </si>
  <si>
    <t>CARLOS ANDRE CAVALCANTE E SILVA</t>
  </si>
  <si>
    <t>RICARDO MARTINS BATISTA</t>
  </si>
  <si>
    <t>JARDSON GOMES DE MELO</t>
  </si>
  <si>
    <t>ANTONIO FRANCUEL SILVA FRANCUEL SILVA FURTADO</t>
  </si>
  <si>
    <t>CHAIANY TONETO CROSCOP</t>
  </si>
  <si>
    <t>REGINALDO RODRIGO DE MACEDO</t>
  </si>
  <si>
    <t>LILIA COSTA DE SOUZA</t>
  </si>
  <si>
    <t>RAQUEL REIS DA SILVA</t>
  </si>
  <si>
    <t>NILDIANE DE SA COSTA PERINI</t>
  </si>
  <si>
    <t>IURI PONTES ROCHA</t>
  </si>
  <si>
    <t>JOAO SOUZA DE OLIVEIRA</t>
  </si>
  <si>
    <t>IARA DA MATA SILVA</t>
  </si>
  <si>
    <t>KALEU CAVALCANTE FERREIRA</t>
  </si>
  <si>
    <t>RAILANE KALINE PEREIRA PACHECO</t>
  </si>
  <si>
    <t>ELIEZER JUNIOR DA SILVEIRA BAIA</t>
  </si>
  <si>
    <t>CARLOS ANDRE BEZERRA MIRANDA</t>
  </si>
  <si>
    <t>KAROLLINY KAREN RODRIGUES DA SILVA</t>
  </si>
  <si>
    <t>JANDERSON CESAR MARTINS COSTA</t>
  </si>
  <si>
    <t>DAVID JOSE AMORIM DE BRITO</t>
  </si>
  <si>
    <t>VALDEMAR DA CRUZ PINTO JUNIOR</t>
  </si>
  <si>
    <t>ROMARIO DOS SANTOS OZORIO GUIMARAES</t>
  </si>
  <si>
    <t>LEANDRO AGUIAR DE ALMEIDA</t>
  </si>
  <si>
    <t>LEANDRO EDECIO DE SOUZA</t>
  </si>
  <si>
    <t>IRANILDE CHAVES DOS SANTOS</t>
  </si>
  <si>
    <t>WILLIAN ELIAS DA CONCEICAO</t>
  </si>
  <si>
    <t>ALESSANDRA GRACIETTI TEIXEIRA</t>
  </si>
  <si>
    <t>FRANCEILDO DA SILVA RIBEIRO</t>
  </si>
  <si>
    <t>RODRIGO DA SILVA E SILVA</t>
  </si>
  <si>
    <t>LUIS VAN CARMO DE SOUSA</t>
  </si>
  <si>
    <t>THALLES EDUARDO CRUZ MORAIS</t>
  </si>
  <si>
    <t>ANTONIO ANDRE DOS SANTOS SILVA</t>
  </si>
  <si>
    <t>LEONARDO SILVA PEREIRA</t>
  </si>
  <si>
    <t>JAIANE SILVA DE ALMEIDA</t>
  </si>
  <si>
    <t>ELANE CHRISTINE DOS SANTOS FURTADO</t>
  </si>
  <si>
    <t>CAUA BARROS LIMA</t>
  </si>
  <si>
    <t>FERNANDO SOUZA CARDOSO</t>
  </si>
  <si>
    <t>ALEX FARIAS DOS SANTOS</t>
  </si>
  <si>
    <t>LARISSA LIMA PEREIRA</t>
  </si>
  <si>
    <t>OSEIAS SANTOS MOURAO</t>
  </si>
  <si>
    <t>RAPHAEL DA SILVA RODRIGUES BOAVENTURA</t>
  </si>
  <si>
    <t>GEORGE AGUIAR CASTELO BRANCO</t>
  </si>
  <si>
    <t>FRANCINALVA DA SILVA E SILVA</t>
  </si>
  <si>
    <t>LARISSA SILVA CRAVO</t>
  </si>
  <si>
    <t>ANTONIO CARLOS VIEIRA DE SOUSA</t>
  </si>
  <si>
    <t>PAULO WESLEY SILVA MORAIS</t>
  </si>
  <si>
    <t>PEDRO OLIVEIRA MARTINS</t>
  </si>
  <si>
    <t>BRUNO DE OLIVEIRA COSTA</t>
  </si>
  <si>
    <t>THAYLLA VIEIRA DA SILVA NUNES</t>
  </si>
  <si>
    <t>MARCOS VINICIOS PESSOA SILVA</t>
  </si>
  <si>
    <t>PATRICIA COMINI MIRANDA</t>
  </si>
  <si>
    <t>LUZIA NAELY QUARESMA DE OEIRAS</t>
  </si>
  <si>
    <t>ELIZEU SANTOS OLIVEIRA</t>
  </si>
  <si>
    <t>EDER FERREIRA DA SILVA</t>
  </si>
  <si>
    <t>GABRIEL TORRES FREIRE</t>
  </si>
  <si>
    <t>NELSON NED BORGES DE CARVALHO</t>
  </si>
  <si>
    <t>PAULO REZENDE CORREIA</t>
  </si>
  <si>
    <t>BRENO DO CARMO SANTOS</t>
  </si>
  <si>
    <t>ALAN DOS SANTOS ARAUJO</t>
  </si>
  <si>
    <t>CAMILA COUTO BARBOSA</t>
  </si>
  <si>
    <t>KEILA MORAES VALADARES</t>
  </si>
  <si>
    <t>LIGIA DA SILVA MARQUES</t>
  </si>
  <si>
    <t>CICERO GABRIEL COLINS GONCALVES</t>
  </si>
  <si>
    <t>ANDREY DE JESUS ABREU</t>
  </si>
  <si>
    <t>PEDRO PAULO DOS SANTOS DIAS</t>
  </si>
  <si>
    <t>FRANCISCO JOSE VASCONCELOS JUNIOR</t>
  </si>
  <si>
    <t>SARA CAMPINAS MONTEIRO</t>
  </si>
  <si>
    <t>AMANDA DE SOUSA GUIMARAES</t>
  </si>
  <si>
    <t>JOABE XAVIER DA SILVA</t>
  </si>
  <si>
    <t>HERIKA MONTEIRO NEVES</t>
  </si>
  <si>
    <t>FRANCISCO FERNANDO DE SOUSA SOBRINHO</t>
  </si>
  <si>
    <t>GELSON PIMENTEL DE ALMEIDA</t>
  </si>
  <si>
    <t>MARIA DO ESPIRITO SANTO SOUSA DOS SANTOS</t>
  </si>
  <si>
    <t>CARLOS ALBERTO OLIVEIRA ARAUJO JUNIOR</t>
  </si>
  <si>
    <t>RONILDO SILVA CHAVES</t>
  </si>
  <si>
    <t>JOANNE COSTA DE CARVALHO</t>
  </si>
  <si>
    <t>ITAMAR DA CUNHA</t>
  </si>
  <si>
    <t>WILKSYLENE LIMA VIEGAS</t>
  </si>
  <si>
    <t>ANTONIO YURY VIEIRA DAMASCENO</t>
  </si>
  <si>
    <t>LAYSSE ALVES FERREIRA</t>
  </si>
  <si>
    <t>JORGIVALDO RIBEIRO RABELO</t>
  </si>
  <si>
    <t>LENILSON BATALHA MACIEL</t>
  </si>
  <si>
    <t>PABLO SILVA MOTA</t>
  </si>
  <si>
    <t>MAURICIO PORTELLA CHAVES</t>
  </si>
  <si>
    <t>GENILSON SOUSA SERRADOR</t>
  </si>
  <si>
    <t>HUDSON EDILSON COSTA SERRA</t>
  </si>
  <si>
    <t>JOCEANE DOS SANTOS COSTA</t>
  </si>
  <si>
    <t>FRANCISCO MENDES GOMES</t>
  </si>
  <si>
    <t>PRISCILA DE MORAES ACACIO VALENTE</t>
  </si>
  <si>
    <t>DIEGO FERNANDES DE OLIVEIRA JACOB</t>
  </si>
  <si>
    <t>PRICILA DE SOUSA FREITAS</t>
  </si>
  <si>
    <t>JOSUE SOARES FERREIRA</t>
  </si>
  <si>
    <t>ANA PAULA ALVES DE CASTRO</t>
  </si>
  <si>
    <t>YAN CORREIA GUEDES</t>
  </si>
  <si>
    <t>FRANCINEY CRUZ DA SILVA</t>
  </si>
  <si>
    <t>GILVANDA CUTRIM ALVES</t>
  </si>
  <si>
    <t>THIAGO FELIPE PINHEIRO CASTRO</t>
  </si>
  <si>
    <t>CLAUDIONICE RAIMUNDA CRISPIM</t>
  </si>
  <si>
    <t>MAURICIO MANZALI BONACCORSI</t>
  </si>
  <si>
    <t>MISLANE LUZ FERNANDES</t>
  </si>
  <si>
    <t>WELSON ROCHA DOS SANTOS</t>
  </si>
  <si>
    <t>EVALDO FERREIRA DE SOUZA</t>
  </si>
  <si>
    <t>OSEIAS SOUSA DOS SANTOS</t>
  </si>
  <si>
    <t>CRISTIANE DO NASCIMENTO MELO</t>
  </si>
  <si>
    <t>JOSE WANDERSON PINTO DA SILVA</t>
  </si>
  <si>
    <t>ELIANAI LIMA NASCIMENTO</t>
  </si>
  <si>
    <t>RAQUEL ALVES BATISTA</t>
  </si>
  <si>
    <t>CELIO DA CONCEICAO NASCIMENTO</t>
  </si>
  <si>
    <t>ADRIEL NADABE DE SOUSA SILVA</t>
  </si>
  <si>
    <t>JAMILA VALE LALMAMAD ALMEIDA</t>
  </si>
  <si>
    <t>FAIARA FAINE EUGENIO</t>
  </si>
  <si>
    <t>PABLO HENRIQUE SILVA DIAS</t>
  </si>
  <si>
    <t>NAYARA RILLA DE SOUZA MACHADO</t>
  </si>
  <si>
    <t>ANTONIO CARLOS DA CONCEICAO SILVA JUNIOR</t>
  </si>
  <si>
    <t>JOSE DOMINGOS DA CONCEICAO BRITO</t>
  </si>
  <si>
    <t>SIMONE COSTA DE BESSA</t>
  </si>
  <si>
    <t>ATILA CONCEICAO SALES OLIVEIRA</t>
  </si>
  <si>
    <t>MARILENE SILVA LIMA</t>
  </si>
  <si>
    <t>CLAUDIO DIAS FILHO BRITO</t>
  </si>
  <si>
    <t>DENILSON DOS SANTOS SILVA</t>
  </si>
  <si>
    <t>ANDRE CLEMENTINO MENDES</t>
  </si>
  <si>
    <t>IDELCARLOS LOPES SALUSTIANO</t>
  </si>
  <si>
    <t>ACASSIA DE PAULA LIMA DA SILVA</t>
  </si>
  <si>
    <t>FRANCISCO DE OLIVEIRA BARRETO</t>
  </si>
  <si>
    <t>VITERBIO DE ASSIS DOS SANTOS LIMA</t>
  </si>
  <si>
    <t>FRANCISCO FILHO DIAS SILVA</t>
  </si>
  <si>
    <t>JEOAIAS FELIPE GOMES FRANCO</t>
  </si>
  <si>
    <t>FREDERICO NUNES OLIVEIRA</t>
  </si>
  <si>
    <t>JHONATA MAGALHAES SOEIRO DA CUNHA</t>
  </si>
  <si>
    <t>PAMELA RAYANA DA ROCHA ALVES</t>
  </si>
  <si>
    <t>PAULA CINTIA SILVA NUNES</t>
  </si>
  <si>
    <t>RICARDO SOUZA LIMA</t>
  </si>
  <si>
    <t>RONALTE ABREU FERREIRA</t>
  </si>
  <si>
    <t>RONEI LOURDEIRO DE OLIVEIRA</t>
  </si>
  <si>
    <t>ELISA CRISTINA DA SILVA RIBEIRO</t>
  </si>
  <si>
    <t>FERNANDO GOMES DE SOUZA JUNIOR</t>
  </si>
  <si>
    <t>CLEIA OLIVEIRA DA LUZ</t>
  </si>
  <si>
    <t>RENAN CANO GONZALEZ</t>
  </si>
  <si>
    <t>RAYFSON FRANK OLIVEIRA SILVA</t>
  </si>
  <si>
    <t>KEISE FERNANDA ALVES MARTINS DA SILVA</t>
  </si>
  <si>
    <t>KIANY CRISTINY SOUZA FAVACHO</t>
  </si>
  <si>
    <t>TACIOLA PEREIRA FERNANDES</t>
  </si>
  <si>
    <t>SIRLEY DA SILVA ALMEIDA</t>
  </si>
  <si>
    <t>TIAGO OLIVEIRA MATOS</t>
  </si>
  <si>
    <t>VINICIUS DOS SANTOS LIMA</t>
  </si>
  <si>
    <t>MARCIA MARCYELLY BRAGA DE BRITO</t>
  </si>
  <si>
    <t>GILSON DA SILVA SOUZA</t>
  </si>
  <si>
    <t>VIRGINHA BATISTA MOTA</t>
  </si>
  <si>
    <t>SIONEIDE BEZERRA GOMES</t>
  </si>
  <si>
    <t>ADRIELY MOURA BELFORT</t>
  </si>
  <si>
    <t>LUAN FREIRE DA SILVA</t>
  </si>
  <si>
    <t>ILIMARQUES DOS SANTOS</t>
  </si>
  <si>
    <t>DAVID JOSE DA SILVA</t>
  </si>
  <si>
    <t>MARCIO SANTOS RAMOS</t>
  </si>
  <si>
    <t>JOSE CARLOS ALVES SOUSA</t>
  </si>
  <si>
    <t>RUBENS DIAS PACHECO</t>
  </si>
  <si>
    <t>MARIA HELENA ARAUJO SILVA</t>
  </si>
  <si>
    <t>ARIANE SANTOS ASSUNCAO</t>
  </si>
  <si>
    <t>SERGIO DA SILVA</t>
  </si>
  <si>
    <t>SANDOVAL SANTOS DO NASCIMENTO JUNIOR</t>
  </si>
  <si>
    <t>DAYANE ANDRADE CAIANO</t>
  </si>
  <si>
    <t>GUSTAVO ANDRE SILVA DA SILVA</t>
  </si>
  <si>
    <t>LEOMARA DOS SANTOS OLIVEIRA</t>
  </si>
  <si>
    <t>WENDEL HADA OLIVEIRA BRITO</t>
  </si>
  <si>
    <t>EDIVANIA SOFIA GERMANO FILGUEIRAS</t>
  </si>
  <si>
    <t>CARLOS EDUARDO DE LOIOLA ARAUJO</t>
  </si>
  <si>
    <t>ZENILDA MOURA DOS SANTOS</t>
  </si>
  <si>
    <t>MARCELLA DUTRA MARTINS</t>
  </si>
  <si>
    <t>VINICIUS LIMA DA SILVA</t>
  </si>
  <si>
    <t>LUANDA DANTAS SALES</t>
  </si>
  <si>
    <t>JOANDERSON PEREIRA MIGUENS</t>
  </si>
  <si>
    <t>WENDERSON SILVA DO NASCIMENTO</t>
  </si>
  <si>
    <t>VALERIA VITORIA SOARES FERREIRA</t>
  </si>
  <si>
    <t>MAURICIO FERREIRA VERAS</t>
  </si>
  <si>
    <t>ISNARA HEVEN ARAUJO DOS SANTOS</t>
  </si>
  <si>
    <t>THAMIRES FERNANDES SALGADO</t>
  </si>
  <si>
    <t>JARDEL ANDRADE DA SILVA</t>
  </si>
  <si>
    <t>MICHAEL ANDRRET RAMOS DOS SANTOS</t>
  </si>
  <si>
    <t>RAFAELA PEREIRA RIBEIRO</t>
  </si>
  <si>
    <t>SHELDA HONORATO DA SILVA BRAGA</t>
  </si>
  <si>
    <t>RAFAEL HENRIQUE SOARES BARBOSA</t>
  </si>
  <si>
    <t>RODRIGO VIEIRA AMORIM</t>
  </si>
  <si>
    <t>MARCIA TAMARA FONTES SILVA DIAS</t>
  </si>
  <si>
    <t>WESLE FRANCISCO SANTOS COSTA</t>
  </si>
  <si>
    <t>BRUNA MARCELLY DE MENEZES SARAIVA</t>
  </si>
  <si>
    <t>KANANDA DE OLIVEIRA MONTEIRO</t>
  </si>
  <si>
    <t>AILSON SOARES COSTA</t>
  </si>
  <si>
    <t>SUELENE DO NASCIMENTO BARBOSA</t>
  </si>
  <si>
    <t>FRANCISCO EDUARDO DA SILVA</t>
  </si>
  <si>
    <t>EDILLIANE NOGUEIRA CALDAS</t>
  </si>
  <si>
    <t>MELISSA DE LIMA DA SILVA</t>
  </si>
  <si>
    <t>AUCIANO DE ARAUJO</t>
  </si>
  <si>
    <t>SABRINA MARIA DA FROTA</t>
  </si>
  <si>
    <t>TARCISIO VIEIRA LISBOA ARAUJO</t>
  </si>
  <si>
    <t>JOAO VICTOR GAIOSO DE OLIVEIRA</t>
  </si>
  <si>
    <t>ELIMAR SOUSA PEREIRA</t>
  </si>
  <si>
    <t>ANA CAROLINA SANTANA CHAVES</t>
  </si>
  <si>
    <t>RODRIGO DA SILVA ROCHA</t>
  </si>
  <si>
    <t>JOAO VITOR DOS SANTOS ALMEIDA</t>
  </si>
  <si>
    <t>MARIA CLEANE DOS SANTOS COSTA</t>
  </si>
  <si>
    <t>CLAUDENILSON DA SILVA BRITO</t>
  </si>
  <si>
    <t>JOELSON DE SOUSA ROCHA</t>
  </si>
  <si>
    <t>LUANA GABRIELLE LORENA COELHO</t>
  </si>
  <si>
    <t>HERBETH DOS SANTOS SOUSA</t>
  </si>
  <si>
    <t>PAULO SERGIO CARNEIRO DA SILVA</t>
  </si>
  <si>
    <t>RAIMUNDO NONATO DOS SANTOS ARAUJO</t>
  </si>
  <si>
    <t>ALINE DE CASSIA RAQUEL MELO VIANA</t>
  </si>
  <si>
    <t>ELIDA EVELYN SOUSA SAMPAIO</t>
  </si>
  <si>
    <t>LUIS FERNANDO CONCEICAO LOPES</t>
  </si>
  <si>
    <t>FABRICIO NOGUEIRA DOS SANTOS</t>
  </si>
  <si>
    <t>JOSE DOS SANTOS COSTA</t>
  </si>
  <si>
    <t>THAYNARA DE JESUS MORENO SILVA</t>
  </si>
  <si>
    <t>EWELLYN FRANCA DO NASCIMENTO</t>
  </si>
  <si>
    <t>DANIEL PEREIRA ALVES</t>
  </si>
  <si>
    <t>FERNANDA SILVA ELEUTERIO</t>
  </si>
  <si>
    <t>IVANA CRISTYNNE ALENCAR SOBRAL</t>
  </si>
  <si>
    <t>IARQUEANE SILVA DE OLIVEIRA</t>
  </si>
  <si>
    <t>KALINE MUNIZ DUARTE</t>
  </si>
  <si>
    <t>BARBARA HELLEN DA SILVA FERREIRA</t>
  </si>
  <si>
    <t>PEDRO LUIZ SILVA BARBOSA</t>
  </si>
  <si>
    <t>CHARLES LENON MOREIRA ALENCAR</t>
  </si>
  <si>
    <t>CAROLINI DAMASCENO PEREIRA</t>
  </si>
  <si>
    <t>BRENNDA SOUSA DE OLIVEIRA</t>
  </si>
  <si>
    <t>THAMIRES APARECIDA SANTOS DE ALBUQUERQUE</t>
  </si>
  <si>
    <t>HERBET MACEDO COSTA JUNIOR</t>
  </si>
  <si>
    <t>RAIZA DA SILVA LACERDA REIS</t>
  </si>
  <si>
    <t>LUAN MARTINS FERREIRA</t>
  </si>
  <si>
    <t>LUSIANE RODRIGUES FORTES SOUSA</t>
  </si>
  <si>
    <t>EDSON MARTINS DE OLIVEIRA</t>
  </si>
  <si>
    <t>PAULA COSTA DE BRITO</t>
  </si>
  <si>
    <t>MARIANA RODRIGUES FERREIRA</t>
  </si>
  <si>
    <t>THAIS RIBEIRO GARCIA</t>
  </si>
  <si>
    <t>MARCOS SOUSA DOS SANTOS</t>
  </si>
  <si>
    <t>PALOMA SILVA PEREIRA</t>
  </si>
  <si>
    <t>ALEXSANDRO NOGUEIRA COSTA FILHO</t>
  </si>
  <si>
    <t>MAYSA SILVEIRA SILVA LIMA</t>
  </si>
  <si>
    <t>REINALDO RABELO DA SILVA</t>
  </si>
  <si>
    <t>ROSILENE DE OLIVEIRA MORAES</t>
  </si>
  <si>
    <t>ANDERSON DE OLIVEIRA BARROS</t>
  </si>
  <si>
    <t>ANDRE LEVI PEREIRA RIBEIRO</t>
  </si>
  <si>
    <t>JOSIEL HENRIQUE DE JESUS SILVA</t>
  </si>
  <si>
    <t>ORLANDO FREITAS COSTA</t>
  </si>
  <si>
    <t>CARLA MIRELLA MATOS SILVA</t>
  </si>
  <si>
    <t>FRANCISCO RUAN CARLOS DE ARAUJO SANTOS</t>
  </si>
  <si>
    <t>GABRIEL MELO FARIAS</t>
  </si>
  <si>
    <t>LUCAS DCHARLES LIMA DE SOUZA</t>
  </si>
  <si>
    <t>MARKENNEDY DA SILVA ABREU</t>
  </si>
  <si>
    <t>MILENA DOS SANTOS SILVA</t>
  </si>
  <si>
    <t>MAIK DE JESUS SANTOS</t>
  </si>
  <si>
    <t>RAYNAM DA SILVA MORAES</t>
  </si>
  <si>
    <t>JOSE MARIO PINHEIRO LOPES</t>
  </si>
  <si>
    <t>NEUDSON MARTINS VIANA JUNIOR</t>
  </si>
  <si>
    <t>ISRAEL DE ARAUJO SOUSA</t>
  </si>
  <si>
    <t>EUDES SANTOS</t>
  </si>
  <si>
    <t>KELSON INUCENCIO DA SILVA</t>
  </si>
  <si>
    <t>FLAVIA RAYSSA SILVA CORREA</t>
  </si>
  <si>
    <t>DANNIEL RICARDO DE MENEZES ROCHA</t>
  </si>
  <si>
    <t>DEMERSON OLIVEIRA DA COSTA</t>
  </si>
  <si>
    <t>LEANDRO SANTOS VIEIRA</t>
  </si>
  <si>
    <t>MARCIA ALESSANDRA GUEDES LIMA</t>
  </si>
  <si>
    <t>ANTONIO JACIEL PEREIRA DE OLIVEIRA</t>
  </si>
  <si>
    <t>JOAO FRANCISCO REIS AROUCHA</t>
  </si>
  <si>
    <t>MARCOS VINICIUS DE MORAIS MOURA</t>
  </si>
  <si>
    <t>ROANE SILVA NASCIMENTO BATISTA</t>
  </si>
  <si>
    <t>MARIA MADALENA SILVA FREITAS</t>
  </si>
  <si>
    <t>ROSANGELA OLIVEIRA FRANCA</t>
  </si>
  <si>
    <t>EMILE CAROLINE BARBERINO FIGUEREDO</t>
  </si>
  <si>
    <t>ARITANO MOTA CALACA</t>
  </si>
  <si>
    <t>GABRIEL FERREIRA RAMOS</t>
  </si>
  <si>
    <t>FRANCINALVO FERREIRA SANTOS</t>
  </si>
  <si>
    <t>DARA MELLISSA CANTANHEDE FERREIRA</t>
  </si>
  <si>
    <t>RUTY PENHA FERREIRA LISBOA</t>
  </si>
  <si>
    <t>JERSSYCA SANTOS CONCEICAO</t>
  </si>
  <si>
    <t>MILENA PEREIRA DE OLIVEIRA</t>
  </si>
  <si>
    <t>CARLOS CESAR AMORIM FROZ</t>
  </si>
  <si>
    <t>KELVIN BARROS MOREIRA</t>
  </si>
  <si>
    <t>KELLY PEREIRA DE SOUZA</t>
  </si>
  <si>
    <t>ANDRE LUIZ PEREIRA MENESES</t>
  </si>
  <si>
    <t>DALILA AUREA FERNANDES MENDES CHAGAS</t>
  </si>
  <si>
    <t>MARIELLE CRISTINE MOURA DOS SANTOS</t>
  </si>
  <si>
    <t>ANGELA MARIA DA SILVA AMORIM</t>
  </si>
  <si>
    <t>JOSINALDO DA SILVA</t>
  </si>
  <si>
    <t>MARCOS VINICIUS SOUSA DA SILVA</t>
  </si>
  <si>
    <t>MARIA ARIANE DA SILVA SANTOS</t>
  </si>
  <si>
    <t>AMANDA ROCHA SOARES</t>
  </si>
  <si>
    <t>JACQUELINE CAMPOS FERREIRA SILVA</t>
  </si>
  <si>
    <t>JOUBERTH EVERTON</t>
  </si>
  <si>
    <t>GEANE DO NASCIMENTO ALVES</t>
  </si>
  <si>
    <t>SAMUEL DOS SANTOS RAMOS</t>
  </si>
  <si>
    <t>BIANCA DOS SANTOS SILVA</t>
  </si>
  <si>
    <t>KARDIMARA DE MARIA MORAES DA SILVA FRANCA</t>
  </si>
  <si>
    <t>DIEGO ALMEIDA RODRIGUES</t>
  </si>
  <si>
    <t>BRUNO GOMES RODRIGUES</t>
  </si>
  <si>
    <t>SAMIRA FRANCA SILVA</t>
  </si>
  <si>
    <t>JOSSEPH LENNO DE CARVALHO VIEIRA</t>
  </si>
  <si>
    <t>HUGO DOS SANTOS PORTO TEIXEIRA</t>
  </si>
  <si>
    <t>LETICIA COSTA AMORIM</t>
  </si>
  <si>
    <t>RULIMAR OLIVEIRA ALGARVES</t>
  </si>
  <si>
    <t>DARLIELY APARECIDA SA</t>
  </si>
  <si>
    <t>IARA LORENA DA SILVA ALMEIDA</t>
  </si>
  <si>
    <t>IVELENE DA SILVA ALVES</t>
  </si>
  <si>
    <t>NEILCE SILVA MOREIRA</t>
  </si>
  <si>
    <t>ALANA JANE DA ROCHA SILVA</t>
  </si>
  <si>
    <t>ADRIELLY SOUZA DE OLIVEIRA</t>
  </si>
  <si>
    <t>RAYSSA ARAUJO FERNANDES</t>
  </si>
  <si>
    <t>RAFAEL MAIA RAMOS OLIVEIRA</t>
  </si>
  <si>
    <t>MARIA CLARA LIMA DA SILVA</t>
  </si>
  <si>
    <t>SILVIA DIAS ZARATE</t>
  </si>
  <si>
    <t>JOAO PAULO TEIXEIRA DE CARVALHO</t>
  </si>
  <si>
    <t>THALLYSON RUAN DA LUZ ABREU</t>
  </si>
  <si>
    <t>BRUNNO STEFANO OLIVEIRA GADELHA</t>
  </si>
  <si>
    <t>RICARDO DANIEL LIMA MOTA</t>
  </si>
  <si>
    <t>MIRIA LIMA CUNHA</t>
  </si>
  <si>
    <t>CARLOS EDUARDO SILVA CORREA</t>
  </si>
  <si>
    <t>SYNARA BEZERRA DO AMARAL</t>
  </si>
  <si>
    <t>MARIONILSON VIEIRA DE SENA</t>
  </si>
  <si>
    <t>GERALDINO DE JESUS MONTEIRO FRANCA</t>
  </si>
  <si>
    <t>ANA LIDIA VIEIRA LIMA SARAIVA</t>
  </si>
  <si>
    <t>MARCOS DANIEL ALEXANDRE CABRAL</t>
  </si>
  <si>
    <t>MARIANE RODRIGUES SILVA</t>
  </si>
  <si>
    <t>ANA HELEN LAVOURA SILVA</t>
  </si>
  <si>
    <t>GEYDVAN DEILON TRINDADE CASTRO</t>
  </si>
  <si>
    <t>MARCIO RODRIGO MENDONCA AIRES</t>
  </si>
  <si>
    <t>DIEGO FRAZAO FERREIRA</t>
  </si>
  <si>
    <t>ANA BEATRIZ RIBEIRO DA SILVA</t>
  </si>
  <si>
    <t>RUTH SOARES FERREIRA POLCARO</t>
  </si>
  <si>
    <t>EDUARDO DOS SANTOS DE SOUSA</t>
  </si>
  <si>
    <t>NATALIA DE JESUS NASCIMENTO MARTINS</t>
  </si>
  <si>
    <t>GEICIANE VELOSO VIANA</t>
  </si>
  <si>
    <t>THIAGO SILVA DO NASCIMENTO</t>
  </si>
  <si>
    <t>GABRIELE OLIVEIRA COSTA</t>
  </si>
  <si>
    <t>SERGIO DOS SANTOS MASCARENHAS JUNIOR</t>
  </si>
  <si>
    <t>NAYLTON SALES FREIRE</t>
  </si>
  <si>
    <t>ROBSOM TAVARES PEREIRA</t>
  </si>
  <si>
    <t>DANRLEY SANTOS DA SILVA</t>
  </si>
  <si>
    <t>EMANUELLY CARVALHO BRITO</t>
  </si>
  <si>
    <t>MANUELA FERREIRA DE SOUZA</t>
  </si>
  <si>
    <t>JOSE LUIS DA SILVA VIDAL</t>
  </si>
  <si>
    <t>ARIGLEIDSON CUNHA ARAUJO</t>
  </si>
  <si>
    <t>JUCILEIA NUNES LIMA</t>
  </si>
  <si>
    <t>LOANA VITORIA DA SILVA BERTHOLDO</t>
  </si>
  <si>
    <t>RENATO WILLIAM DOS SANTOS SOUZA</t>
  </si>
  <si>
    <t>CLARISSA DE SOUSA LIMA</t>
  </si>
  <si>
    <t>JORNANE GOMES DE ARAUJO</t>
  </si>
  <si>
    <t>JODIELMA FERREIRA OLIVEIRA ARAUJO</t>
  </si>
  <si>
    <t>VINICIUS CANAVIEIRA TEIXEIRA</t>
  </si>
  <si>
    <t>DIOGO PEREIRA CAMPELO</t>
  </si>
  <si>
    <t>ESDRA BRITO SOUSA</t>
  </si>
  <si>
    <t>VICTOR MANOEL SANTOS TRIGUEIRA</t>
  </si>
  <si>
    <t>CYRO TOKIO OKAMURA</t>
  </si>
  <si>
    <t>RARINI ROSSANY DELMONDES FERREIRA</t>
  </si>
  <si>
    <t>ESTER VITORIA DO VALE MATOS</t>
  </si>
  <si>
    <t>GABRIEL ULYSSES RODRIGUES</t>
  </si>
  <si>
    <t>GABRIEL VIEGAS DE SOUZA</t>
  </si>
  <si>
    <t>PHYERRE EDUARDO DOS SANTOS SILVA</t>
  </si>
  <si>
    <t>JONAS DIAS FERREIRA</t>
  </si>
  <si>
    <t>JOAO RICARDO DOS SANTOS</t>
  </si>
  <si>
    <t>KASSILENE MARINHO BISPO</t>
  </si>
  <si>
    <t>GABRIEL LUCAS DE SOUSA MORAES</t>
  </si>
  <si>
    <t>RHAFAELLA DE SOUZA ARRAIS</t>
  </si>
  <si>
    <t>WILLIAM CORREIA FELISBERTO</t>
  </si>
  <si>
    <t>MARIA LUIZA COSTA BARROS</t>
  </si>
  <si>
    <t>ELENILCE MARTA DO NASCIMENTO</t>
  </si>
  <si>
    <t>DANDARA DE LACERDA MESQUITA</t>
  </si>
  <si>
    <t>ELLEM DE FRANCA LIMA KRUGEL</t>
  </si>
  <si>
    <t>WANDERSON WITALIOLANY SOUSA CAVALCANTE</t>
  </si>
  <si>
    <t>MAYKE LOPES DE OLIVEIRA</t>
  </si>
  <si>
    <t>RAYDANIA DE SOUSA MONTEIRO</t>
  </si>
  <si>
    <t>REMILLY GABRINNE DE SOUZA SERRA</t>
  </si>
  <si>
    <t>ALEXANDRE BRITO NUNES ARAUJO COSTA</t>
  </si>
  <si>
    <t>MARIA JULIA SILVA FARIAS</t>
  </si>
  <si>
    <t>ANA BEATRIZ SILVA ATAIDE</t>
  </si>
  <si>
    <t>LUANN CARLOS SOUSA VIEIRA</t>
  </si>
  <si>
    <t>YASMIN CAROLINE COSTA SILVA</t>
  </si>
  <si>
    <t>SARAH GABRIELE SANTOS DA SILVA</t>
  </si>
  <si>
    <t>BIANNCA BASTOS DA SILVA</t>
  </si>
  <si>
    <t>CLAUDISON MICHAEL OLIVEIRA BORGES</t>
  </si>
  <si>
    <t>REBECA DO VALE SANTOS MORAES</t>
  </si>
  <si>
    <t>EDUARDO GONCALVES DA SILVA</t>
  </si>
  <si>
    <t>NOEME KELLYANE DE JESUS FREITAS</t>
  </si>
  <si>
    <t>ISAMELIA BIRINO PINHEIRO</t>
  </si>
  <si>
    <t>ANA KAROLINE SILVA DE OLIVEIRA</t>
  </si>
  <si>
    <t>LAURENA SOUSA DA SILVA</t>
  </si>
  <si>
    <t>PALOMA FREIRE BARBOSA</t>
  </si>
  <si>
    <t>SARA COSTA OLIVEIRA SILVA</t>
  </si>
  <si>
    <t>EDSON CARVALHO MARTINS</t>
  </si>
  <si>
    <t>MARCIA ANDREIA MARTINS PAIVA</t>
  </si>
  <si>
    <t>SAMIA COSTA SELESTE</t>
  </si>
  <si>
    <t>LARISSA FEITOSA PEREIRA</t>
  </si>
  <si>
    <t>ERICO DIEGO DOS SANTOS GOMES</t>
  </si>
  <si>
    <t>ANTONIO JORGE SILVA FONSECA</t>
  </si>
  <si>
    <t>WEMERSON MATOS LIMA</t>
  </si>
  <si>
    <t>SUELEN REGINA DA SILVA MELO RODRIGUES</t>
  </si>
  <si>
    <t>ADRIANA LEITE COSTA</t>
  </si>
  <si>
    <t>FLAVIA ELAYNE SANTOS ALVES</t>
  </si>
  <si>
    <t>ARTHUR LUCAS DA SILVA NAVEGANTES</t>
  </si>
  <si>
    <t>VANDA DO CASTRO SILVA E SILVA</t>
  </si>
  <si>
    <t>ANA CRISTINA RAIANA FRAZAO</t>
  </si>
  <si>
    <t>ADO CUTRIM CASTRO</t>
  </si>
  <si>
    <t>TIAGO ALEXANDRE COSTA DA SILVA</t>
  </si>
  <si>
    <t>AYLA REGINA DE ARAUJO GALVAO ARRUDA</t>
  </si>
  <si>
    <t>MARIA EDUARDA GASPAR DOS SANTOS</t>
  </si>
  <si>
    <t>ISAIRA SANTOS SOUSA DA SILVA</t>
  </si>
  <si>
    <t>TATIANE NAVA DE MORAES</t>
  </si>
  <si>
    <t>KAROLINE FERREIRA BITENCOURT</t>
  </si>
  <si>
    <t>MIRIAM LAYSE MACIEL JORGE</t>
  </si>
  <si>
    <t>JOHNATAS ROCHA LOPES</t>
  </si>
  <si>
    <t>NATHALIA DE JESUS NUNES BUCELES</t>
  </si>
  <si>
    <t>IRLEY LEOCADIO SANTOS</t>
  </si>
  <si>
    <t>JAILDO SOUZA BARROS</t>
  </si>
  <si>
    <t>RAYSSA MAYNARA DINIZ MAIA</t>
  </si>
  <si>
    <t>GEORGE DE ARAUJO DE SOUSA</t>
  </si>
  <si>
    <t>ELEN DIANA COSTA BARROS</t>
  </si>
  <si>
    <t>ANDREA ALVES DOS SANTOS</t>
  </si>
  <si>
    <t>EDINEIA SAMANDRA OLIVEIRA MACIEL</t>
  </si>
  <si>
    <t>NAYRA KELLOY DE SOUZA</t>
  </si>
  <si>
    <t>SAMUEL DA CRUZ SILVA</t>
  </si>
  <si>
    <t>FABIANA COSTA NABATE</t>
  </si>
  <si>
    <t>JOSE RIBAMAR COSTA</t>
  </si>
  <si>
    <t>ELIETE MEIRELES DOS SANTOS</t>
  </si>
  <si>
    <t>LUANA DAMASCENO LIMA</t>
  </si>
  <si>
    <t>FERNANDA RACKEL PIRES SERRA</t>
  </si>
  <si>
    <t>GLECYANNE BARROS MOUSINHO</t>
  </si>
  <si>
    <t>LUCIANA DE FATIMA MORAES DE SOUSA</t>
  </si>
  <si>
    <t>RODRIGO AMANCIO SILVA</t>
  </si>
  <si>
    <t>ROBERTA DE OLIVEIRA DRUMOND</t>
  </si>
  <si>
    <t>RAIMUNDO NONATO VIEIRA DA SILVA FILHO</t>
  </si>
  <si>
    <t>JAMILY COSTA DE SOUZA</t>
  </si>
  <si>
    <t>RICARDSON VIEIRA DOS SANTOS</t>
  </si>
  <si>
    <t>MARCOS FIGUEREDO DE SOUZA</t>
  </si>
  <si>
    <t>PABLO JOSE DA CUNHA MONTEIRO</t>
  </si>
  <si>
    <t>RAIMUNDO JOSE CALDAS SOUSA</t>
  </si>
  <si>
    <t>FERNANDO JORGE SILVA TAVARES</t>
  </si>
  <si>
    <t>LAIS DOS SANTOS COSTA</t>
  </si>
  <si>
    <t>GEOVANE FONTENELE LUZ</t>
  </si>
  <si>
    <t>MARIA EDUARDA DE SOUSA BARBOSA</t>
  </si>
  <si>
    <t>FRANCISCO DE SOUZA CRUZ</t>
  </si>
  <si>
    <t>HILLARY EVELLYN SILVA PEREIRA</t>
  </si>
  <si>
    <t>GABRIEL SOUZA DA SILVA</t>
  </si>
  <si>
    <t>DANIEL PEREIRA DE SOUSA SILVA</t>
  </si>
  <si>
    <t>LUNA SOFIA TEIXEIRA MENDES</t>
  </si>
  <si>
    <t>ROSANA QUARESMA SOUSA</t>
  </si>
  <si>
    <t>DANRLEI FERREIRA DA COSTA</t>
  </si>
  <si>
    <t>JEAN FLAVIO MENDES DE SOUZA</t>
  </si>
  <si>
    <t>PAULA FERNANDA BARROS DE SOUZA</t>
  </si>
  <si>
    <t>ALEXANDRE EUGENIO MARTINS MAPA</t>
  </si>
  <si>
    <t>LARISSA LAYLLA DE LIMA SILVA</t>
  </si>
  <si>
    <t>AXSON GERALDO PEREIRA</t>
  </si>
  <si>
    <t>NATHALIA RODRIGUES DA SILVA</t>
  </si>
  <si>
    <t>MARIA GABRIELA DOS SANTOS</t>
  </si>
  <si>
    <t>KAUAN GOMES CARVALHO ARAUJO</t>
  </si>
  <si>
    <t>HUMBERTO DE SOUZA MATIAS</t>
  </si>
  <si>
    <t>CAIO EDUARDO ASSIS PEREIRA</t>
  </si>
  <si>
    <t>RAFAEL HENRIQUE CECILIO DA SILVA</t>
  </si>
  <si>
    <t>JAIDER GONCALVES DOS SANTOS</t>
  </si>
  <si>
    <t>DECIO ANTONIO DE OLIVEIRA JUNIOR</t>
  </si>
  <si>
    <t>WARLLEYSSON PHELIPE NOGUEIRA DIAS</t>
  </si>
  <si>
    <t>HEMMILLIEY ELLEN GONZAGA CAMPOS</t>
  </si>
  <si>
    <t>HELCOMI JANDER MOREIRA</t>
  </si>
  <si>
    <t>RHAYANI BARBOSA PIRES</t>
  </si>
  <si>
    <t>MARCOS ROBERTO DA PAIXAO</t>
  </si>
  <si>
    <t>CLARICE VENANCIO</t>
  </si>
  <si>
    <t>PHILLIP RODRIGUES BATISTA</t>
  </si>
  <si>
    <t>RENATA APARECIDA DIAS GOMES</t>
  </si>
  <si>
    <t>ANDERSON DE ASSIS BENTO</t>
  </si>
  <si>
    <t>ANTONIO CARLOS DA COSTA REIS</t>
  </si>
  <si>
    <t>PEDRO HENRIQUE MENDES TOBIAS</t>
  </si>
  <si>
    <t>LUANA MORAIS PAIM RIBEIRO</t>
  </si>
  <si>
    <t>HELAINE CRISTINA ANDRADE ARAUJO FIDELES</t>
  </si>
  <si>
    <t>LUCAS TADEU DOS SANTOS</t>
  </si>
  <si>
    <t>VICTOR LUIZ ROSA QUEIROZ</t>
  </si>
  <si>
    <t>MARLON SOARES RODRIGUES</t>
  </si>
  <si>
    <t>PAMELLA CAROLYNE DA SILVA</t>
  </si>
  <si>
    <t>EDGERSON PAULA DA SILVA</t>
  </si>
  <si>
    <t>RAMON DOS REIS ANGELOTTI</t>
  </si>
  <si>
    <t>MARIA EDUARDA FERREIRA</t>
  </si>
  <si>
    <t>FRANCISCO JULIANI REZENDE DE PAULA ESTEVES</t>
  </si>
  <si>
    <t>JERUSA DAS GRACAS SOARES</t>
  </si>
  <si>
    <t>JULIA EVELYN CASTRO DE SOUZA</t>
  </si>
  <si>
    <t>KELLEM CRISTINA FLORENTINA PAIVA</t>
  </si>
  <si>
    <t>RODRIGO DE SOUZA LIMA JUNIOR</t>
  </si>
  <si>
    <t>KEVELLYN CRISTINA DA SILVA INOCENCIO</t>
  </si>
  <si>
    <t>ANA CAROLINA BRUNA DA SILVA</t>
  </si>
  <si>
    <t>ISTEFANI CRISTINA AMARANTE SALES</t>
  </si>
  <si>
    <t>GUSTAVO HENRIQUE BRAGA PEIXOTO</t>
  </si>
  <si>
    <t>JEAN PIERRE SIMOES MELO</t>
  </si>
  <si>
    <t>LORRAYNE STEFANY DE MORAES CASTRO</t>
  </si>
  <si>
    <t>JONATHAN DA SILVA CARDOSO</t>
  </si>
  <si>
    <t>RAFAEL TEIXEIRA NASCIMENTO</t>
  </si>
  <si>
    <t>DIOGO INACIO DE URZEDO</t>
  </si>
  <si>
    <t>NAYARA HELLEN FERNANDES</t>
  </si>
  <si>
    <t>MURILO GOMES ROCHA</t>
  </si>
  <si>
    <t>RAFAELA CRISTINA BICALHO REIS</t>
  </si>
  <si>
    <t>ERIKA APARECIDA DOS SANTOS GOMES</t>
  </si>
  <si>
    <t>TAILAINE FERREIRA BASILIO</t>
  </si>
  <si>
    <t>TACIANE GRAZIELE SANTOS</t>
  </si>
  <si>
    <t>GUILHERME ELEUTERIO COSTA</t>
  </si>
  <si>
    <t>ERNANI CLAUDIO DOS SANTOS</t>
  </si>
  <si>
    <t>PRISCILLA GONCALVES SILVA</t>
  </si>
  <si>
    <t>LUCAS LEITE FERREIRA</t>
  </si>
  <si>
    <t>ROMULO BAIA TRINDADE</t>
  </si>
  <si>
    <t>MANUELLY MOREIRA DOS SANTOS</t>
  </si>
  <si>
    <t>JUNINHO DAS GRACAS</t>
  </si>
  <si>
    <t>RICARDO ESTEVAM DA TRINDADE</t>
  </si>
  <si>
    <t>RAFAEL AUGUSTO PEREIRA</t>
  </si>
  <si>
    <t>GUILHERMINA MARA DA SILVA</t>
  </si>
  <si>
    <t>ANDERSON RODRIGUES DE RESENDE</t>
  </si>
  <si>
    <t>WANDERSON CARDOSO FERREIRA</t>
  </si>
  <si>
    <t>BRUNA SOUZA DA CONCEICAO</t>
  </si>
  <si>
    <t>ARLINDO CARLOS NARDY DOS SANTOS</t>
  </si>
  <si>
    <t>LUCAS GABRIEL ALVES BAETA</t>
  </si>
  <si>
    <t>RENATO AUGUSTO TENGUAN HIGA</t>
  </si>
  <si>
    <t>IGOR JUNIO DE PAULA BARCELOS</t>
  </si>
  <si>
    <t>ANA CLARA DE CARVALHO</t>
  </si>
  <si>
    <t>ALEXANDRE MAGNO DAS DORES DE PAULA</t>
  </si>
  <si>
    <t>EVERTON ADRIAN MOREIRA FERREIRA</t>
  </si>
  <si>
    <t>MARCOS DA SILVA LUIZ</t>
  </si>
  <si>
    <t>CESAR GORDIANO DIAS</t>
  </si>
  <si>
    <t>ANNA JULIA SANCHES ARCEBISPO</t>
  </si>
  <si>
    <t>CRISTIANO CORREA VIEIRA</t>
  </si>
  <si>
    <t>PAULO REIS CAIXETA</t>
  </si>
  <si>
    <t>NATANAEL EZEQUIEL DIAS</t>
  </si>
  <si>
    <t>ISABELE COSTA DO NASCIMENTO</t>
  </si>
  <si>
    <t>ESTEFANY SOFIA DOS SANTOS ROCHA</t>
  </si>
  <si>
    <t>GABRIEL DE SOUSA GOMES</t>
  </si>
  <si>
    <t>REGINALDO ROSSI DOS SANTOS</t>
  </si>
  <si>
    <t>MATEUS DE ALMEIDA OLIVEIRA SOUZA</t>
  </si>
  <si>
    <t>NILMA JULIANA DA CONCEICAO</t>
  </si>
  <si>
    <t>FABRICIO EZEQUIEL MARCAL</t>
  </si>
  <si>
    <t>ROBERTO LEONEL BARBOSA</t>
  </si>
  <si>
    <t>DIOMAR DA CONCEICAO SILVA</t>
  </si>
  <si>
    <t>RAI JUNIOR DE ASSIS BARBOSA DA SILVA</t>
  </si>
  <si>
    <t>EDMILSON MAMEDES SILVA</t>
  </si>
  <si>
    <t>MAX RODRIGO CORDEIRO</t>
  </si>
  <si>
    <t>NATIELE FERNANDA LAGARES PAULA</t>
  </si>
  <si>
    <t>ANDRE RODRIGUES LOPES</t>
  </si>
  <si>
    <t>LUIZ FERNANDO DE PAULA FREITAS</t>
  </si>
  <si>
    <t>JONATAS MAXILON TEIXEIRA</t>
  </si>
  <si>
    <t>KAREN ANTONIA BRAGA</t>
  </si>
  <si>
    <t>WEVERTON FERREIRA DA COSTA</t>
  </si>
  <si>
    <t>GILCLEBER JUNIOR PINHEIRO MAGALHAES</t>
  </si>
  <si>
    <t>MAXWELL DHUNIOR NICACIO</t>
  </si>
  <si>
    <t>AMANDA VIANA FERREIRA BRAGA</t>
  </si>
  <si>
    <t>MAYCO RICK MARIANO DA SILVA</t>
  </si>
  <si>
    <t>RAFAELA DELL AMORE RABELO</t>
  </si>
  <si>
    <t>ADRIAN MAGALHAES ALVES NERI</t>
  </si>
  <si>
    <t>ADRIANO TEIXEIRA BARCELOS MIRANDA</t>
  </si>
  <si>
    <t>STEFANY DE PAULA FREITAS</t>
  </si>
  <si>
    <t>UELLINGTON DE CASTRO GONCALVES</t>
  </si>
  <si>
    <t>TAINARA TAIS DOS SANTOS</t>
  </si>
  <si>
    <t>PAULA DAYANA DUARTE</t>
  </si>
  <si>
    <t>KAYCK PEREIRA DOS ANJOS</t>
  </si>
  <si>
    <t>ISMAILE ITALO COSTA</t>
  </si>
  <si>
    <t>FRANCISCO LOPES DOS SANTOS</t>
  </si>
  <si>
    <t>MARIA GERALDA DIAS DE SOUZA</t>
  </si>
  <si>
    <t>ANA CLAUDIA ALVES RIBEIRO</t>
  </si>
  <si>
    <t>GABRIEL CORDEIRO MARQUES</t>
  </si>
  <si>
    <t>FABIO JUNIO DUARTE</t>
  </si>
  <si>
    <t>HAMILTON BARBOSA DA SILVA</t>
  </si>
  <si>
    <t>DALVA HELENA TORRES</t>
  </si>
  <si>
    <t>HELDER LOPES DA SILVA</t>
  </si>
  <si>
    <t>MARYANNE KAMYLLA SUDARIO RODRIGUES</t>
  </si>
  <si>
    <t>GUILHERME AUGUSTO DA SILVA</t>
  </si>
  <si>
    <t>JOELMA APARECIDA DE CASTRO</t>
  </si>
  <si>
    <t>NEDES MARTIRES DE SOUZA</t>
  </si>
  <si>
    <t>IANNE CAROLINE CASITA DE SOUZA BONIFACIO</t>
  </si>
  <si>
    <t>ARIANE DA SILVA FELIPE</t>
  </si>
  <si>
    <t>KAYKY HENRIQUE DA SILVA CASTRO</t>
  </si>
  <si>
    <t>TAINAN MENDES BORGES CANUTO</t>
  </si>
  <si>
    <t>CAIO HENRIQUE SA DE PAULA</t>
  </si>
  <si>
    <t>LORENNA ROCHA FREITAS ARAUJO</t>
  </si>
  <si>
    <t>FELIPE SILVA DE ARAUJO</t>
  </si>
  <si>
    <t>TATIANE SILVA BRAGANCA</t>
  </si>
  <si>
    <t>GEOVANA APARECIDA CARVALHO DE SA</t>
  </si>
  <si>
    <t>WARLEY MARIANO DE ALMEIDA</t>
  </si>
  <si>
    <t>GABRIEL GUSTAVO TOBIAS CARLOS</t>
  </si>
  <si>
    <t>ISABELLA MARA DE ANDRADE</t>
  </si>
  <si>
    <t>ROBSON GERALDO MIRANDA</t>
  </si>
  <si>
    <t>CLEUZA DE SOUZA NEVES</t>
  </si>
  <si>
    <t>ANGELA MARIA BRAGANCA DA SILVA</t>
  </si>
  <si>
    <t>LUIZ ANTONIO DA SILVEIRA</t>
  </si>
  <si>
    <t>WARLEY PROFETA</t>
  </si>
  <si>
    <t>DOUGLAS ROMAO DE PAULO</t>
  </si>
  <si>
    <t>GUILHERME MOREIRA NEVES</t>
  </si>
  <si>
    <t>MARCELO AUGUSTO ALVES DOS SANTOS</t>
  </si>
  <si>
    <t>LUIZ RICARDO DOS SANTOS</t>
  </si>
  <si>
    <t>JULIANA APARECIDA DOS REIS</t>
  </si>
  <si>
    <t>PAOLA SOUZA SANTOS</t>
  </si>
  <si>
    <t>FRANTYESCOLY GUGELMIN XAVIER NEPOMUCENO</t>
  </si>
  <si>
    <t>FABIO SANTOS XAVIER</t>
  </si>
  <si>
    <t>ACACIA COSTA LAGES</t>
  </si>
  <si>
    <t>KAUAN JUNIO CARLOS SILVA</t>
  </si>
  <si>
    <t>MARCOS MARTINS DE SOUZA</t>
  </si>
  <si>
    <t>RAILANY APARECIDA RIBEIRO</t>
  </si>
  <si>
    <t>GABRIEL HENRIQUE DA SILVA CASSIMIRO</t>
  </si>
  <si>
    <t>ENDERSON TULIO GOMES</t>
  </si>
  <si>
    <t>JACKSON AURELIO VIEIRA MESSIAS</t>
  </si>
  <si>
    <t>WALLISSON MADEIRA FELICIO</t>
  </si>
  <si>
    <t>SYLAS SYDNEY GOMES DE JESUS</t>
  </si>
  <si>
    <t>EDUARDO IZAIAS FERREIRA</t>
  </si>
  <si>
    <t>GERALDO ROGERIO BATISTA FERNANDES</t>
  </si>
  <si>
    <t>MARCELLA ROBERTA FERREIRA COSTA</t>
  </si>
  <si>
    <t>LUCY AUREA COSTA DA SILVA</t>
  </si>
  <si>
    <t>LAYSA CRISTINE APARECIDA TEIXEIRA</t>
  </si>
  <si>
    <t>MAURICIO CARLOS DE SOUZA</t>
  </si>
  <si>
    <t>ISADORA CAROLINE PRUCENTENO</t>
  </si>
  <si>
    <t>EDILENE APARECIDA DA SILVA SANTOS DE PAULA</t>
  </si>
  <si>
    <t>IGOR MACIEL SILVA FERREIRA</t>
  </si>
  <si>
    <t>FERNANDO APARECIDO PINTO</t>
  </si>
  <si>
    <t>WALERIA MAGALHAES FREITAS SILVA</t>
  </si>
  <si>
    <t>SILVANA DE ASSIS FELISBERTO</t>
  </si>
  <si>
    <t>UEDSON MARTINS</t>
  </si>
  <si>
    <t>FLAVIA NATALIA SILVA DE PAULA</t>
  </si>
  <si>
    <t>KEROLY SILVA RAMALHO FERNANDES</t>
  </si>
  <si>
    <t>HELOISA COSTA LAGES</t>
  </si>
  <si>
    <t>EDUARDO DE PAULA SILVA</t>
  </si>
  <si>
    <t>LUAN MATEUS CASSIMIRO</t>
  </si>
  <si>
    <t>RAFAEL CRISPIM DA SILVA</t>
  </si>
  <si>
    <t>ALVARO LUIZ SILAS DE SOUZA</t>
  </si>
  <si>
    <t>KAROLAYNE NAIARA OLIVEIRA GOMES</t>
  </si>
  <si>
    <t>MARCELLY SANTIAGO PEREIRA</t>
  </si>
  <si>
    <t>GEYSSIANE BRUNA VALENTIM DOS ANJOS</t>
  </si>
  <si>
    <t>LUAN VITOR MONTEIRO DA SILVA</t>
  </si>
  <si>
    <t>LAIS NAIRA OLIVEIRA PERDIGAO</t>
  </si>
  <si>
    <t>FERNANDA GRACIELE BELFORT</t>
  </si>
  <si>
    <t>SAMARA CRISTINA APARECIDA MARTINS</t>
  </si>
  <si>
    <t>LEANDRO FONSECA MACHADO MIRANDA</t>
  </si>
  <si>
    <t>ANDRE CASTILHO BARBOSA</t>
  </si>
  <si>
    <t>RYAN HENRIQUE GANDRA ROSA</t>
  </si>
  <si>
    <t>PAMELA APARECIDA FELIPE</t>
  </si>
  <si>
    <t>SARA BEATRIZ DE SOUZA TIMOTEO</t>
  </si>
  <si>
    <t>YURI GONCALVES SCORZO</t>
  </si>
  <si>
    <t>LUIS CARLOS SIMAO BUENO</t>
  </si>
  <si>
    <t>LUANA EDUARDA AVELINO RIBEIRO</t>
  </si>
  <si>
    <t>THAINARA DA SILVA ERNESTO</t>
  </si>
  <si>
    <t>CARMEM ANDRADE DE SOUZA</t>
  </si>
  <si>
    <t>GEOVANNA MENDES TOME</t>
  </si>
  <si>
    <t>RAFAELA DOS ANJOS GRIGORIO</t>
  </si>
  <si>
    <t>RAYSSA MAISA CALDEIRA</t>
  </si>
  <si>
    <t>MICHELLE OLIVEIRA QUEIROZ</t>
  </si>
  <si>
    <t>IZABELA COTA LINHARES</t>
  </si>
  <si>
    <t>ERIKA MUNHOZ DE OLIVEIRA</t>
  </si>
  <si>
    <t>AMANDA CRISTINA TEIXEIRA</t>
  </si>
  <si>
    <t>ANA LUIZA FRAGA FERNANDES</t>
  </si>
  <si>
    <t>CLAYVE FERREIRA CAMPOS</t>
  </si>
  <si>
    <t>JULIA FERREIRA DIAS</t>
  </si>
  <si>
    <t>DANIEL CASSIANO DE BRITO</t>
  </si>
  <si>
    <t>MARCELA CLARISSE RAMOS ARANCIBIA</t>
  </si>
  <si>
    <t>PEDRO LUCAS CARDOSO DA SILVA</t>
  </si>
  <si>
    <t>LUCAS GONCALVES SOARES</t>
  </si>
  <si>
    <t>MAURICIO DE OLIVEIRA CORDEIRO</t>
  </si>
  <si>
    <t>JESSICA BATISTA MENDONCA</t>
  </si>
  <si>
    <t>FABRICIA SA MACEDO</t>
  </si>
  <si>
    <t>SAFIRA DE ASSUNCAO SOARES</t>
  </si>
  <si>
    <t>EUMAR DO NASCIMENTO GONCALVES</t>
  </si>
  <si>
    <t>ANA LAURA GOMES PAIVA</t>
  </si>
  <si>
    <t>PETERSON DOS SANTOS SOUSA</t>
  </si>
  <si>
    <t>DEMETRIO RODRIGUES DA SILVA JUNIOR</t>
  </si>
  <si>
    <t>MARCELO PEREIRA DE AZEVEDO</t>
  </si>
  <si>
    <t>BRAYNER PEREIRA COSTA</t>
  </si>
  <si>
    <t>ROBERTO DE SOUSA BRITO</t>
  </si>
  <si>
    <t>JONATHAN SILVA DA CONCEICAO</t>
  </si>
  <si>
    <t>MONICA DA CONCEICAO DOS SANTOS BARBOSA</t>
  </si>
  <si>
    <t>CARLOS VICTOR GOULART MARQUES</t>
  </si>
  <si>
    <t>DUANA ALMEIDA MACHADO</t>
  </si>
  <si>
    <t>IAGO TINOCO CANDIDO</t>
  </si>
  <si>
    <t>RODRIGO MANOEL BRANDAO DE MELO</t>
  </si>
  <si>
    <t>SILVILENE CALDAS CAMPOS</t>
  </si>
  <si>
    <t>JOSE RIBAMAR PINTO DA SILVA FILHO</t>
  </si>
  <si>
    <t>GIZELE SARAIVA DE SOUSA</t>
  </si>
  <si>
    <t>RONALD LUIS PACHECO</t>
  </si>
  <si>
    <t>JOSE CLAUDIO LOPES DA SILVA</t>
  </si>
  <si>
    <t>ESTEVAM PESTANA PEREIRA NETO</t>
  </si>
  <si>
    <t>ALDAIR COSTA SOUZA</t>
  </si>
  <si>
    <t>ESTEVAM SANTANA DE OLIVEIRA</t>
  </si>
  <si>
    <t>ANA BEATRIZ MACHADO DA SILVA</t>
  </si>
  <si>
    <t>TAYMON RAMON RODRIGUES COELHO SILVA</t>
  </si>
  <si>
    <t>ALVARO MATHEUS SOUSA CHOAIRY</t>
  </si>
  <si>
    <t>MANUEL DE JESUS DE SOUSA CARDOSO</t>
  </si>
  <si>
    <t>CRYSTAL CARDOSO ALVES</t>
  </si>
  <si>
    <t>INGRID NARA BALBINO DA COSTA</t>
  </si>
  <si>
    <t>VANESSA DA SILVA DUTRA</t>
  </si>
  <si>
    <t>MARTHA DOS SANTOS CARVALHO</t>
  </si>
  <si>
    <t>CARLOS EDUARDO MENDES NASCIMENTO</t>
  </si>
  <si>
    <t>LARISSA ESTEPHANY DA SILVA OLIVEIRA</t>
  </si>
  <si>
    <t>CLAYTON MARCIO SILVA DOS SANTOS</t>
  </si>
  <si>
    <t>ISAC RODRIGUES RIBEIRO</t>
  </si>
  <si>
    <t>ISAAC ROBERT SILVA SOUSA</t>
  </si>
  <si>
    <t>WANDERSON JHONN SOUSA APOLIANO</t>
  </si>
  <si>
    <t>ELINE OLIVEIRA PENHA</t>
  </si>
  <si>
    <t>PATRICIA ALVES DIAS</t>
  </si>
  <si>
    <t>THIAGO SERRA MARTINS</t>
  </si>
  <si>
    <t>REGIANE SANTOS REIS</t>
  </si>
  <si>
    <t>RAFAEL DA SILVA CARMO</t>
  </si>
  <si>
    <t>JENNYFER CRUZ VIANA</t>
  </si>
  <si>
    <t>JOSE RIBAMAR SOARES PORTELA</t>
  </si>
  <si>
    <t>VINICIUS DOS SANTOS</t>
  </si>
  <si>
    <t>ESTEVAO BARROS DOS SANTOS FILHO</t>
  </si>
  <si>
    <t>GILMAR REIS PEREIRA</t>
  </si>
  <si>
    <t>FLAVIANE DE JESUS SILVA PIMENTA</t>
  </si>
  <si>
    <t>MATHEUS PAULO BARROS RIBEIRO</t>
  </si>
  <si>
    <t>CAMILA MAIA PINHEIRO</t>
  </si>
  <si>
    <t>LETICIA MELO DOS SANTOS</t>
  </si>
  <si>
    <t>AMANDA VITORIA DUARTE SILVA</t>
  </si>
  <si>
    <t>FERDYNAN COELHO DOS SANTOS</t>
  </si>
  <si>
    <t>RHONIALISSON FERREIRA DA SILVA</t>
  </si>
  <si>
    <t>MATHEUS COSTA MARTINS</t>
  </si>
  <si>
    <t>MARCIO GREGORY MORAES COELHO</t>
  </si>
  <si>
    <t>MAYLANE DE OLIVEIRA DUARTE FERNANDES</t>
  </si>
  <si>
    <t>KARLA CANAFISTULA ARAUJO</t>
  </si>
  <si>
    <t>DLAVYDH SILVA TELES</t>
  </si>
  <si>
    <t>SAMILLY BRENDA CAMARA VIEGAS</t>
  </si>
  <si>
    <t>ANDERSON AUGUSTO CUTRIM STUELP</t>
  </si>
  <si>
    <t>THASILA MARIA ALVES DOS SANTOS</t>
  </si>
  <si>
    <t>MARIA BEATRIZ DE ALMEIDA SILVA QUARESMA</t>
  </si>
  <si>
    <t>MICHELLE BIANCA AMORIM DOS REIS</t>
  </si>
  <si>
    <t>JEFFERSON COSTA BOAES</t>
  </si>
  <si>
    <t>HILDEBERTO ROCHA SILVA</t>
  </si>
  <si>
    <t>RONYELSON NASCIMENTO SOUSA</t>
  </si>
  <si>
    <t>KARLA CAYLANNY RUBIM PENHA</t>
  </si>
  <si>
    <t>KLEYTON DOS SANTOS CARVALHO</t>
  </si>
  <si>
    <t>RAIMUNDO NONATO DO NASCIMENTO BARBOSA</t>
  </si>
  <si>
    <t>SILWAGNER FREITAS RIBEIRO</t>
  </si>
  <si>
    <t>MARIA EDUARDA TORRES FRAZAO</t>
  </si>
  <si>
    <t>YASMIN SANTOS NASCIMENTO</t>
  </si>
  <si>
    <t>DIEGO FERNANDO MORAES ANDRADE</t>
  </si>
  <si>
    <t>WALBERTH LEUMA MATOS SANTOS</t>
  </si>
  <si>
    <t>JOEL BRANDAO E BRANDAO</t>
  </si>
  <si>
    <t>GERALDO FELIX DA CRUZ NETO</t>
  </si>
  <si>
    <t>ANDRESSA PEREIRA SANTOS</t>
  </si>
  <si>
    <t>NATANAEL SANTOS MARTINS</t>
  </si>
  <si>
    <t>ALINE AGATA ANDRADE BASTOS</t>
  </si>
  <si>
    <t>JHESSICA ALICE PALHETA REIS MENDES</t>
  </si>
  <si>
    <t>ALDIVINA DE JESUS DOS SANTOS SERRA</t>
  </si>
  <si>
    <t>THIAGO GOMES DOS REIS</t>
  </si>
  <si>
    <t>ABMAEL SILVA PEREIRA</t>
  </si>
  <si>
    <t>KAIO GUILHERME BRUZACA OLIVEIRA</t>
  </si>
  <si>
    <t>WLISSES DE SOUSA GALVAO</t>
  </si>
  <si>
    <t>BIANCA CAROLINE DOS PASSOS</t>
  </si>
  <si>
    <t>MARIA EDUARDA MAGALHAES LOPES</t>
  </si>
  <si>
    <t>BRUNO OTAVIO DOS SANTOS SILVA</t>
  </si>
  <si>
    <t>MAYRA VALERIA DA SILVA COSTA</t>
  </si>
  <si>
    <t>ANA PAULA MENDES SILVA VELOSO</t>
  </si>
  <si>
    <t>ALEXSANDRO MICHAEL CASTRO DA SILVA</t>
  </si>
  <si>
    <t>JAQUELINE SANCHES PIRES</t>
  </si>
  <si>
    <t>GUILHERME DOS SANTOS OLIVEIRA</t>
  </si>
  <si>
    <t>ATICO FABRICIO LIMA DOS SANTOS</t>
  </si>
  <si>
    <t>FRANCISCO LEONARDO MELO DO NASCIMENTO</t>
  </si>
  <si>
    <t>JOAO BATISTA PACHECO COELHO</t>
  </si>
  <si>
    <t>ANNA CAROLINE DOS SANTOS RABELO</t>
  </si>
  <si>
    <t>LEANDRO ARAUJO PAZ</t>
  </si>
  <si>
    <t>MONICA BAHIA DA SILVA</t>
  </si>
  <si>
    <t>JOSE VINICIUS DA CRUZ CARDOSO</t>
  </si>
  <si>
    <t>MARCOS VINICIUS LAGES DE OLIVEIRA</t>
  </si>
  <si>
    <t>LETICIA SILVA MENDONCA</t>
  </si>
  <si>
    <t>AILTON CESAR RAMOS SOUSA</t>
  </si>
  <si>
    <t>PAULO RICARDO CASCAES RODRIGUES</t>
  </si>
  <si>
    <t>DANIEL ALMEIDA DE MELO JUNIOR</t>
  </si>
  <si>
    <t>MELISSA TAIANGELA FREITAS NERY</t>
  </si>
  <si>
    <t>JESSICA FERNANDA COSTA DA CRUZ</t>
  </si>
  <si>
    <t>MATHEUS RODRIGO MENDONCA ARAUJO</t>
  </si>
  <si>
    <t>CARLA DANIELE SOUZA CHAGAS</t>
  </si>
  <si>
    <t>HELDER LOPES FERNANDES</t>
  </si>
  <si>
    <t>EDSON CARLOS COSTA MARAMALDO</t>
  </si>
  <si>
    <t>GEYSA PEREIRA SOUZA</t>
  </si>
  <si>
    <t>YASMIN SILVA DA SILVA</t>
  </si>
  <si>
    <t>GEISA COSTA BARBOSA</t>
  </si>
  <si>
    <t>PAULO RICARDO DO AMARAL SANTOS</t>
  </si>
  <si>
    <t>MARYSTELLA LIMA MEDEIROS</t>
  </si>
  <si>
    <t>ARI MARCIO CUNHA FRANCA</t>
  </si>
  <si>
    <t>ADRIANO FERREIRA SILVA</t>
  </si>
  <si>
    <t>DANIEL CALDAS DA SILVA</t>
  </si>
  <si>
    <t>JOSE DIONES MENDES DOS REIS</t>
  </si>
  <si>
    <t>GRAZIELE SOARES BONIFACIO</t>
  </si>
  <si>
    <t>KLEYTON JORGE DOS SANTOS</t>
  </si>
  <si>
    <t>CRISTHIAN VEIGA DAS NEVES BARBOSA</t>
  </si>
  <si>
    <t>FRANCIRNANDO LOPES FERNANDES</t>
  </si>
  <si>
    <t>LEONILDO LIMA DA SILVA</t>
  </si>
  <si>
    <t>TARCISIO FERNANDES LIMA</t>
  </si>
  <si>
    <t>RONILSON SERRA DOS SANTOS</t>
  </si>
  <si>
    <t>LEANDRO VICTOR AZEVEDO PEREIRA</t>
  </si>
  <si>
    <t>JOAO PEDRO VIEGAS DA SILVA</t>
  </si>
  <si>
    <t>LUDMILLA DE FATIMA BARROS COSTA</t>
  </si>
  <si>
    <t>IZABELLY REGINA DINIZ AZEVEDO</t>
  </si>
  <si>
    <t>ESTHER CHRISTYANNE ROCHA DA SILVA</t>
  </si>
  <si>
    <t>SANDY CRISTINA FONSECA MARANES</t>
  </si>
  <si>
    <t>LUCAS ROBERTO VERAS MENDES</t>
  </si>
  <si>
    <t>THAYNA HERVELLE MORAIS MENDONCA</t>
  </si>
  <si>
    <t>LEONARDO NASCIMENTO AIRES</t>
  </si>
  <si>
    <t>DANIEL DE TARSO DA SILVA MAIA</t>
  </si>
  <si>
    <t>LANA DE SOUSA MARTINS CORREA</t>
  </si>
  <si>
    <t>WESLEY JORDAN DA SILVA ESPINDOLA</t>
  </si>
  <si>
    <t>DANIELE SILVA DE JESUS</t>
  </si>
  <si>
    <t>ELSON SENA RODRIGUES</t>
  </si>
  <si>
    <t>ANA BEATRIZ CAMPOS VIEIRA</t>
  </si>
  <si>
    <t>WELLISSA GLEYSE DE SOUSA SILVA</t>
  </si>
  <si>
    <t>PAULO VICTOR DE ALMEIDA SOUSA</t>
  </si>
  <si>
    <t>DANIELE CORREIA MONDEGO</t>
  </si>
  <si>
    <t>BIANCA THAYS CORREA PEREIRA FERREIRA</t>
  </si>
  <si>
    <t>BIANCA LOHANNE MENEZES VIEIRA</t>
  </si>
  <si>
    <t>FRANK ANDERSON VARAO NUNES</t>
  </si>
  <si>
    <t>ADRYANO TRAVASSOS FRANCA</t>
  </si>
  <si>
    <t>AGNALDO PEREIRA MIRANDA JUNIOR</t>
  </si>
  <si>
    <t>ALDEMIR SANTOS CONRADO</t>
  </si>
  <si>
    <t>ALAN COUTINHO DE SOUZA</t>
  </si>
  <si>
    <t>GIVALDO FURTADO MORAES</t>
  </si>
  <si>
    <t>JEYSRAELLY ALMONE DA SILVA</t>
  </si>
  <si>
    <t>JOKEBEDE CHAVES SANTOS MORAIS</t>
  </si>
  <si>
    <t>JESSIELLEN FERREIRA GOMES</t>
  </si>
  <si>
    <t>RAFAEL SOUTO CORDEIRO</t>
  </si>
  <si>
    <t>FABIO SILVA FERREIRA</t>
  </si>
  <si>
    <t>MICHAEL FONSECA MACEDO</t>
  </si>
  <si>
    <t>BRUNA CAROLINE RAMOS ROCHA</t>
  </si>
  <si>
    <t>DEBORA DAVILA RIBEIRO</t>
  </si>
  <si>
    <t>MICHAEL WANDERSON LOPES DOS SANTOS</t>
  </si>
  <si>
    <t>LUIZ MATHEUS DOS SANTOS TAVARES</t>
  </si>
  <si>
    <t>JECIARA SILVA SOUSA</t>
  </si>
  <si>
    <t>MOISES FERREIRA DA CONCEICAO</t>
  </si>
  <si>
    <t>ANA CLAUDIA GOMES ARCANJO</t>
  </si>
  <si>
    <t>FLAVIA ALESSANDRA DAMASCENO PANTOJA</t>
  </si>
  <si>
    <t>JOCELENE SILVA DE LIMA</t>
  </si>
  <si>
    <t>MARIA EDUARDA OLIVEIRA DALMORO</t>
  </si>
  <si>
    <t>JANILSON SILVEIRA SILVA</t>
  </si>
  <si>
    <t>GEOVANA BARBOSA RODRIGUES COSTA</t>
  </si>
  <si>
    <t>ANA KAROLINY ALVES DE OLIVEIRA</t>
  </si>
  <si>
    <t>FREDSON DOS SANTOS MELO</t>
  </si>
  <si>
    <t>LUDYMILLA ELLEN LIRA LEAL</t>
  </si>
  <si>
    <t>ANA CAMILA JORDANA DA SILVA LOOS</t>
  </si>
  <si>
    <t>MICHELLY SOARES DA SILVA</t>
  </si>
  <si>
    <t>ADRIA FREIRES DE ABREU</t>
  </si>
  <si>
    <t>THIAGO LIMA DIAS</t>
  </si>
  <si>
    <t>RAFAEL FIGUEIREDO PALHANO</t>
  </si>
  <si>
    <t>ILHEUS COSTA DOS SANTOS</t>
  </si>
  <si>
    <t>MIQUEIAS DA SILVA CABRAL ASSIS</t>
  </si>
  <si>
    <t>BRUNO GABRIEL DE SOUZA RIBEIRO</t>
  </si>
  <si>
    <t>BRENA ALVES GUIMARAES</t>
  </si>
  <si>
    <t>RONALDO GOMES DE FRANCA</t>
  </si>
  <si>
    <t>LARA EVILYN BRANDAO FEITOSA</t>
  </si>
  <si>
    <t>NAILLY REBECA FERNANDES ARAUJO</t>
  </si>
  <si>
    <t>FRANCISCO LIMA DA CONCEICAO</t>
  </si>
  <si>
    <t>EVELIN GRAZIELA PESSOA</t>
  </si>
  <si>
    <t>GUSTAVO DE SOUZA DOS SANTOS</t>
  </si>
  <si>
    <t>LUCIANO SANTOS DA SILVA</t>
  </si>
  <si>
    <t>GABRIELA DE JESUS LIMA</t>
  </si>
  <si>
    <t>MANOEL LEANDRO LEONARDO DE CARVALHO</t>
  </si>
  <si>
    <t>JARDEL DAS CHAGAS RODRIGUES DE SOUSA PAIVA</t>
  </si>
  <si>
    <t>JOAO PEDRO GOMES OLIVEIRA</t>
  </si>
  <si>
    <t>ABRAAO MOREIRA OLIVEIRA</t>
  </si>
  <si>
    <t>HEBERT CAUA DUARTE PINHEIRO</t>
  </si>
  <si>
    <t>VANESSA DE JESUS SILVA</t>
  </si>
  <si>
    <t>THARLEOM DE SOUSA PEREIRA</t>
  </si>
  <si>
    <t>ALINNE MARCIELLY FERREIRA REIS</t>
  </si>
  <si>
    <t>JESSICA BRUNA SILVA OLIVEIRA</t>
  </si>
  <si>
    <t>EDUARDO PEREIRA NASCIMENTO</t>
  </si>
  <si>
    <t>JETISLY BARBOSA SILVA</t>
  </si>
  <si>
    <t>JENNIFER MICAELA SANTOS SOUSA</t>
  </si>
  <si>
    <t>WEMYLLE WARLLYANNE VIANA MENDES</t>
  </si>
  <si>
    <t>MARCELO FERIOZZI BACCI</t>
  </si>
  <si>
    <t>ATIVIDADE DIRETOR EXECUTIVO</t>
  </si>
  <si>
    <t>ANELISE QUINTAO LARA</t>
  </si>
  <si>
    <t>CONSELHO</t>
  </si>
  <si>
    <t>ATIVIDADE CONSELHEIRO</t>
  </si>
  <si>
    <t>SAMI ARAP SOBRINHO</t>
  </si>
  <si>
    <t>ROGERIO TAVARES NOGUEIRA</t>
  </si>
  <si>
    <t>ARISTOTELES NOGUEIRA FILHO</t>
  </si>
  <si>
    <t>WILFRED THEODOOR BRUIJN</t>
  </si>
  <si>
    <t>FRANKLIN LEE FEDER</t>
  </si>
  <si>
    <t>DAYANNE CASTRO TARANTO</t>
  </si>
  <si>
    <t>ERNANE MAGALHAES SILVA</t>
  </si>
  <si>
    <t>ANA BEATRIZ ALVES SILVA</t>
  </si>
  <si>
    <t>ALEXANDRO FERREIRA</t>
  </si>
  <si>
    <t>MATHEUS JUNIOR COSTA</t>
  </si>
  <si>
    <t>MARCOS JORDAN MELLO COTA</t>
  </si>
  <si>
    <t>LUANA VANESSA GOMES FERRAZ</t>
  </si>
  <si>
    <t>MARCELINO DOS SANTOS JUNIOR</t>
  </si>
  <si>
    <t>CECILIA PEREIRA DOS SANTOS MATOS</t>
  </si>
  <si>
    <t>PAMELA RABELO DE SOUSA</t>
  </si>
  <si>
    <t>ANA KAROLINE XAVIER CRUZ</t>
  </si>
  <si>
    <t>THAMARA DA SILVA SANTOS</t>
  </si>
  <si>
    <t>RAYMARA BRITO RODRIGUES</t>
  </si>
  <si>
    <t>JOAO GUILHERME MORAIS SANTOS</t>
  </si>
  <si>
    <t>ADRIELLE CINTRA FILGUEIRA</t>
  </si>
  <si>
    <t>ANA KARLA SOARES DINIZ</t>
  </si>
  <si>
    <t>ALISSON TRICE DE ALPINO</t>
  </si>
  <si>
    <t>FAGNER PEREIRA SILVA</t>
  </si>
  <si>
    <t>ISAAC RODRIGUES AMORIM</t>
  </si>
  <si>
    <t>JOSELIO MARQUES DA SILVA</t>
  </si>
  <si>
    <t>GISELE DIESEL</t>
  </si>
  <si>
    <t>DEYVISSON FERREIRA SILVA</t>
  </si>
  <si>
    <t>CARLEANDRO GAMA MEIRELES</t>
  </si>
  <si>
    <t>FERNANDA LUCIA CRUZ SANTOS</t>
  </si>
  <si>
    <t>SAMY MARTINS LOPES</t>
  </si>
  <si>
    <t>ALEXANDRE DA SILVA SOARES</t>
  </si>
  <si>
    <t>JOSE FRANCISCO MENEZES DE PAULA</t>
  </si>
  <si>
    <t>MARCELO HENRIQUE DO NASCIMENTO</t>
  </si>
  <si>
    <t>ALEX PEIXOTO MENDES</t>
  </si>
  <si>
    <t>KAYKY RYAN DOS SANTOS CAMARA</t>
  </si>
  <si>
    <t>ROSINEIDE COELHO PEREIRA DA SILVA</t>
  </si>
  <si>
    <t>HIAGO GARCIA DE LIMA</t>
  </si>
  <si>
    <t>SUELI BAZONI DOS SANTOS</t>
  </si>
  <si>
    <t>DIEGO SANTOS CASAS NOVA</t>
  </si>
  <si>
    <t>FERNANDO AZEVEDO DE SOUZA NUNES</t>
  </si>
  <si>
    <t>PAULO HENRIQUE BARBOSA FERREIRA</t>
  </si>
  <si>
    <t>FAGNER DA SILVA ALVES</t>
  </si>
  <si>
    <t>JACKSON TABORDA DOS SANTOS JUNIOR</t>
  </si>
  <si>
    <t>JOSE MIGUEL LOPES GONCALVES</t>
  </si>
  <si>
    <t>NICOLAS DE SOUZA RODRIGUES</t>
  </si>
  <si>
    <t>NATALIA RIBEIRO COLLATI</t>
  </si>
  <si>
    <t>RAFAEL DE JESUS FERREIRA</t>
  </si>
  <si>
    <t>ROSE NUNES DE OLIVEIRA SILVA</t>
  </si>
  <si>
    <t>JOAO VITOR RAMOS PEREIRA</t>
  </si>
  <si>
    <t>RAIANE ALMEIDA ROSA</t>
  </si>
  <si>
    <t>MARIANA MATHIAS DAS VIRGENS</t>
  </si>
  <si>
    <t>PRISCILA FARIA ZANPILI</t>
  </si>
  <si>
    <t>ROSIANE DOS SANTOS ROCHA</t>
  </si>
  <si>
    <t>VICTOR TORRES BERSAN LAGE</t>
  </si>
  <si>
    <t>EDIRLEI COELHO DO AMARAL</t>
  </si>
  <si>
    <t>RAFAEL GONCALVES BARRETO</t>
  </si>
  <si>
    <t>ROBERTH HENRIQUE GUIMARAES DOS SANTOS</t>
  </si>
  <si>
    <t>HANNAH THIARA SILVA COSTA</t>
  </si>
  <si>
    <t>MARIA TEREZA GOMES DUARTE</t>
  </si>
  <si>
    <t>JOSE CELSO GONCALVES</t>
  </si>
  <si>
    <t>JEAN CARLOS MAIA</t>
  </si>
  <si>
    <t>MILENA SIQUEIRA DE MESQUITA</t>
  </si>
  <si>
    <t>GUSTAVO HENRIQUE PEREIRA LISBOA</t>
  </si>
  <si>
    <t>THALES DE OLIVEIRA SILVA</t>
  </si>
  <si>
    <t>IULY RODRIGUES VIEIRA ANDRADE</t>
  </si>
  <si>
    <t>JOAO CARLOS DOS SANTOS MARTINO</t>
  </si>
  <si>
    <t>DAIANE PAULA DA SILVA GOMES</t>
  </si>
  <si>
    <t>RAISSA CAROLINE THAMAR DA COSTA E FREITAS</t>
  </si>
  <si>
    <t>LEONI PATRICK FERNANDES SANTOS</t>
  </si>
  <si>
    <t>JHONATAN REIS ANDRADE</t>
  </si>
  <si>
    <t>JACKSON DIAMANTINO MATIAS</t>
  </si>
  <si>
    <t>MARIA EDUARDA LINHARES DOS SANTOS</t>
  </si>
  <si>
    <t>BRUNA HELEN DA CUNHA</t>
  </si>
  <si>
    <t>BRAULIO RAMOS DE OLIVEIRA</t>
  </si>
  <si>
    <t>ARTUR DIAS LOPES</t>
  </si>
  <si>
    <t>BRENO MACHADO DIAS</t>
  </si>
  <si>
    <t>LETICIA RIBEIRO VEIGA CRUZ</t>
  </si>
  <si>
    <t>RAIZA SOUZA DIAS ANGELO PERDIGAO</t>
  </si>
  <si>
    <t>MARYNA VIEIRA DA SILVA ZOIA</t>
  </si>
  <si>
    <t>LIVIA MARIA FERREIRA DIAS</t>
  </si>
  <si>
    <t>LAIS CHRISTINE SANTOS</t>
  </si>
  <si>
    <t>EDILANE DA CONCEICAO CEZARIO</t>
  </si>
  <si>
    <t>ALANA LOPES SILVA</t>
  </si>
  <si>
    <t>SAMARA APARECIDA DE PAULA</t>
  </si>
  <si>
    <t>MAYRON BRUNO RAMOS ROCHA</t>
  </si>
  <si>
    <t>DOUGLAS AUGUSTO ALVES</t>
  </si>
  <si>
    <t>MARCO TULIO MONTEIRO FIALHO</t>
  </si>
  <si>
    <t>DANIELLE DE SOUSA ROLIM</t>
  </si>
  <si>
    <t>NATALIA BIANCA TEODORO ROSA</t>
  </si>
  <si>
    <t>MOKLY OLIVEIRA REIS</t>
  </si>
  <si>
    <t>LUCIMAR CRISTINA DUARTE LEITE TEIXEIRA</t>
  </si>
  <si>
    <t>REINALDO DE FREITAS</t>
  </si>
  <si>
    <t>NATIELY CRISTINA DE SOUZA SANTOS</t>
  </si>
  <si>
    <t>MARIA CLARA SOUSA SILVEIRA</t>
  </si>
  <si>
    <t>GEORGIA PERINI NOLASCO</t>
  </si>
  <si>
    <t>DANISLANE DE JESUS DE SOUZA</t>
  </si>
  <si>
    <t>WELLITON MAGNO DE JESUS</t>
  </si>
  <si>
    <t>ELIZABETH SANTOS DO NASCIMENTO</t>
  </si>
  <si>
    <t>ELINE SILVA DE PAULO</t>
  </si>
  <si>
    <t>FLAVIO VASCONCELOS</t>
  </si>
  <si>
    <t>MARA SHIRLEY DA SILVA MACHADO</t>
  </si>
  <si>
    <t>LUCAS FRANCA PAULO SILVEIRA</t>
  </si>
  <si>
    <t>GABRIEL PEREIRA LOPES</t>
  </si>
  <si>
    <t>WELLINGTON MIGUEL RIBEIRO</t>
  </si>
  <si>
    <t>FABIO JUNIO MACHADO</t>
  </si>
  <si>
    <t>RODRIGO HENRIQUE LUIZ</t>
  </si>
  <si>
    <t>LUIZ EDUARDO SOARES DE ARAUJO</t>
  </si>
  <si>
    <t>ISADORA MOREIRA GUNTHER</t>
  </si>
  <si>
    <t>LUIZ HENRIQUE ROCHA COSTA</t>
  </si>
  <si>
    <t>TALES JOSE DE MELO GOMES</t>
  </si>
  <si>
    <t>ANDERSON BRUNO DE PAULA</t>
  </si>
  <si>
    <t>HISAMIRIA IRIS SANTOS DA SILVA</t>
  </si>
  <si>
    <t>CAIO MIRANDA SHIMOMURA</t>
  </si>
  <si>
    <t>GLACIELA MARIA DA SILVA</t>
  </si>
  <si>
    <t>LUCAS FERREIRA VIEIRA</t>
  </si>
  <si>
    <t>EDUARDO DE JESUS MELO</t>
  </si>
  <si>
    <t>AMANDA SABINA CLARA DE OLIVEIRA SILVA</t>
  </si>
  <si>
    <t>HENNER HEVERSON DE ASSIS</t>
  </si>
  <si>
    <t>ADRIANO CLEMENTE PATROCINIO</t>
  </si>
  <si>
    <t>WILIMAR GERALDO SILVA</t>
  </si>
  <si>
    <t>EDMILSON ALVES FERREIRA</t>
  </si>
  <si>
    <t>LUIS HENRIQUE TOMAZ DE SOUZA</t>
  </si>
  <si>
    <t>SIMEI EVANGELISTA DOS SANTOS</t>
  </si>
  <si>
    <t>NILSA MARIA DA SILVA</t>
  </si>
  <si>
    <t>CHELIENE SILVA MOREIRA</t>
  </si>
  <si>
    <t>JOILSON TEIXEIRA DE ASSIS</t>
  </si>
  <si>
    <t>RAYLANDER JUNIOR PEREIRA</t>
  </si>
  <si>
    <t>WEBERTON APARECIDO DIAS</t>
  </si>
  <si>
    <t>JULIA ALVES DA SILVA</t>
  </si>
  <si>
    <t>LUCAS ALVES CORREA</t>
  </si>
  <si>
    <t>GERALDO INACIO DA SILVEIRA</t>
  </si>
  <si>
    <t>ANDERSON PEREIRA RODRIGUES</t>
  </si>
  <si>
    <t>GUILHERME AUGUSTO DOS SANTOS</t>
  </si>
  <si>
    <t>LUCAS RODRIGUES SILVA LEITE</t>
  </si>
  <si>
    <t>RAILANDER GUILHERME SILVA</t>
  </si>
  <si>
    <t>VIVIAN APARECIDA DE OLIVEIRA</t>
  </si>
  <si>
    <t>LUCIA OLIVEIRA BARCELOS</t>
  </si>
  <si>
    <t>JOYCE SILVA DE FREITAS PEREIRA</t>
  </si>
  <si>
    <t>GUSTAVO ARANTES FREITAS QUEIROZ</t>
  </si>
  <si>
    <t>TIAGO HENRIQUE DIAS DA MATA</t>
  </si>
  <si>
    <t>THIAGO GERALDO MUNIZ SILVA</t>
  </si>
  <si>
    <t>ANDERSON CESAR DIAS SILVA</t>
  </si>
  <si>
    <t>LUCINEY NILTON SILVA DUARTE</t>
  </si>
  <si>
    <t>TAIRONE HENRIQUE ROCHA</t>
  </si>
  <si>
    <t>TULIO HENRIQUE CANDIDO</t>
  </si>
  <si>
    <t>RODRIGO LUIS BARROS DOS SANTOS</t>
  </si>
  <si>
    <t>MATEUS FELIPE PLACIDIO</t>
  </si>
  <si>
    <t>PATRICK AFONSO SILVA REIS</t>
  </si>
  <si>
    <t>WELVITON MAGALHAES VITOR</t>
  </si>
  <si>
    <t>JONATHAN ROBERTO DA CRUZ</t>
  </si>
  <si>
    <t>IHASMYM ALVES SOUZA NASCIMENTO</t>
  </si>
  <si>
    <t>DAVI SALES FONTOURA</t>
  </si>
  <si>
    <t>ANA PAULA FONSECA MENDES</t>
  </si>
  <si>
    <t>ELISSANE CLEMENTINA PINTO</t>
  </si>
  <si>
    <t>AMANDA GABRIELE ALVARENGA GOMES</t>
  </si>
  <si>
    <t>GEUBER SEBASTIAO MARQUES</t>
  </si>
  <si>
    <t>JONATHAN HEIN DE ALMEIDA</t>
  </si>
  <si>
    <t>JOAO VITOR XAVIER BENTO</t>
  </si>
  <si>
    <t>RAFAEL MARIANO NOLASCO</t>
  </si>
  <si>
    <t>JHONATHA HENRIQUE DE OLIVEIRA</t>
  </si>
  <si>
    <t>RILEY KEVILIN DOS SANTOS</t>
  </si>
  <si>
    <t>KEISLAN CRISTIAN MARTINS SILVA</t>
  </si>
  <si>
    <t>ANNA CLARA DA CRUZ DE ALMEIDA</t>
  </si>
  <si>
    <t>CIBELLY EDUARDA NASCIMENTO</t>
  </si>
  <si>
    <t>TIAGO SILVESTRE SILVA</t>
  </si>
  <si>
    <t>TULIO NUNES PEREIRA</t>
  </si>
  <si>
    <t>MARIA EDUARDA COELHO QUEIROZ</t>
  </si>
  <si>
    <t>MARCOS VINICIUS DA SILVA VENANCIO</t>
  </si>
  <si>
    <t>ISAC VICTOR FONSECA OLIVEIRA DA SILVA</t>
  </si>
  <si>
    <t>NEULER REINALDO SANTOS</t>
  </si>
  <si>
    <t>NIVIA CAROLINE ALVES SOARES</t>
  </si>
  <si>
    <t>AMANDA MIRANDA SILVA</t>
  </si>
  <si>
    <t>ROGERIO DO CARMO PAES</t>
  </si>
  <si>
    <t>LUIZ FILIPE SILVA LINHARES</t>
  </si>
  <si>
    <t>JULIO CESAR MARTINS FRAGA</t>
  </si>
  <si>
    <t>WIRIS REINALDO FARIAS DA SILVA</t>
  </si>
  <si>
    <t>SIMONE SILVA COELHO</t>
  </si>
  <si>
    <t>BETANIA FRANCISMEIRE BRAGA</t>
  </si>
  <si>
    <t>ADRIANA ALVES FELIPE</t>
  </si>
  <si>
    <t>LAISLA SUELEN FERREIRA</t>
  </si>
  <si>
    <t>EULER COSTA DE OLIVEIRA</t>
  </si>
  <si>
    <t>STEFANY APARECIDA DIAS SOUZA</t>
  </si>
  <si>
    <t>GUSTAVO MITSUO DO PRADO YAMANACA</t>
  </si>
  <si>
    <t>BIANCA MIELLE DE ARAUJO</t>
  </si>
  <si>
    <t>TAISNARA CRISTINA GOMES</t>
  </si>
  <si>
    <t>DAIANE CRISTINA DE LIMA ANDRE</t>
  </si>
  <si>
    <t>BRENDA SOARES SILVA DE OLIVEIRA</t>
  </si>
  <si>
    <t>WAGNER LUCIO DA CONCEICAO GALDINO</t>
  </si>
  <si>
    <t>MARIA EDUARDA DOS SANTOS FERREIRA</t>
  </si>
  <si>
    <t>CLEITON JULIO EULARIO</t>
  </si>
  <si>
    <t>GENECI GOMES ARRUDA</t>
  </si>
  <si>
    <t>BRENDA EMILY CAMPOS COTA ZACARIAS</t>
  </si>
  <si>
    <t>FABIO CARVALHO FIGUEIREDO</t>
  </si>
  <si>
    <t>CARLOS DE CASTRO DE AQUINO</t>
  </si>
  <si>
    <t>JANAINA SANTOS DA SILVA</t>
  </si>
  <si>
    <t>BRUNO MONTEIRO CARNEIRO</t>
  </si>
  <si>
    <t>THAYLAN CESAR SANTIAGO VIEIRA</t>
  </si>
  <si>
    <t>ALEXANDRE AUGUSTO RIBEIRO DOS SANTOS</t>
  </si>
  <si>
    <t>DEIVISSON BATISTA MORAES</t>
  </si>
  <si>
    <t>MARIA EDUARDA GONCALVES</t>
  </si>
  <si>
    <t>GABRIELLY AISSA DUARTE VIEIRA SILVA</t>
  </si>
  <si>
    <t>GEFERSON MARQUES OLIVEIRA</t>
  </si>
  <si>
    <t>STEFANY VITORIA GOMES SANTOS</t>
  </si>
  <si>
    <t>JULIETE ROSA DA SILVA</t>
  </si>
  <si>
    <t>ANA LUISA DE SOUZA NOGUEIRA</t>
  </si>
  <si>
    <t>LORENA LEANDRO VALADARES</t>
  </si>
  <si>
    <t>JAILSON RAMOS DA SILVA</t>
  </si>
  <si>
    <t>JACKSON DA SILVA COSTA</t>
  </si>
  <si>
    <t>RILARY GABRIELE FERREIRA DA SILVA</t>
  </si>
  <si>
    <t>ANTONIO LIMA DO NASCIMENTO FILHO</t>
  </si>
  <si>
    <t>SIDICLEY MARQUES DA SILVA</t>
  </si>
  <si>
    <t>AMARILDO OLIVEIRA LIMA</t>
  </si>
  <si>
    <t>CELIO APARECIDO DA SILVA</t>
  </si>
  <si>
    <t>JANILSON REIS DE SOUSA</t>
  </si>
  <si>
    <t>ERIKE RODRIGUES DE SOUSA</t>
  </si>
  <si>
    <t>PAULA GABRIELLA DE SOUSA</t>
  </si>
  <si>
    <t>MAICON DOUGLAS DE JESUS SANTANA</t>
  </si>
  <si>
    <t>IVONALDO DA SILVA FIDELES</t>
  </si>
  <si>
    <t>JONIEL RAMOS DA SILVA</t>
  </si>
  <si>
    <t>FRANCISCO SENA SANTOS JUNIOR</t>
  </si>
  <si>
    <t>DAMIAO PINHEIRO DA SILVA</t>
  </si>
  <si>
    <t>TIAGO CALDAS FURTADO</t>
  </si>
  <si>
    <t>ADONIAS TEIXEIRA FILHO</t>
  </si>
  <si>
    <t>ADILSON FERREIRA LIMA</t>
  </si>
  <si>
    <t>DIEGO DE SOUSA SILVA DOS SANTOS</t>
  </si>
  <si>
    <t>MANOEL DE BRITO DOS SANTOS</t>
  </si>
  <si>
    <t>DEBORA DE JESUS CAVALCANTE MATOS</t>
  </si>
  <si>
    <t>YASMIN JASMINY TOMAZ</t>
  </si>
  <si>
    <t>ELISWELTON ALVES DOS SANTOS</t>
  </si>
  <si>
    <t>GILCELIO BATISTA DA SILVA</t>
  </si>
  <si>
    <t>ANDERSON MARQUES DIAS</t>
  </si>
  <si>
    <t>LUIS MIGUEL DE OLIVEIRA CUNHA</t>
  </si>
  <si>
    <t>REGINA FRANCISCA BATISTA DOS SANTOS</t>
  </si>
  <si>
    <t>MAICOM MESADEQUIEL FERREIRA DE SOUZA</t>
  </si>
  <si>
    <t>SONNY ANDERSON DE ARAUJO ASSUNCAO</t>
  </si>
  <si>
    <t>BRUNO SOARES DE OLIVEIRA</t>
  </si>
  <si>
    <t>JOSE CARLOS ROCHA DOS SANTOS</t>
  </si>
  <si>
    <t>GEOVA DOS SANTOS SILVA</t>
  </si>
  <si>
    <t>FRANCISCO SANTOS DA SILVA</t>
  </si>
  <si>
    <t>FRANCISCO DAS CHAGAS DA CONCEICAO SILVA</t>
  </si>
  <si>
    <t>RONALD ROMARIO CHAVES DO NASCIMENTO</t>
  </si>
  <si>
    <t>VICTOR EDUARDO FALCAO FIGUEIREDO</t>
  </si>
  <si>
    <t>ITAMAEL ALVES SILVA</t>
  </si>
  <si>
    <t>ELAI NOVAES DA SILVA</t>
  </si>
  <si>
    <t>LUCAS ALVES DOS SANTOS</t>
  </si>
  <si>
    <t>JONAS FRANCISCO DA SILVA NETO</t>
  </si>
  <si>
    <t>DIONISIO ALVARES DE SOUSA</t>
  </si>
  <si>
    <t>ISRAEL LUCAS GALVAO DOS SANTOS</t>
  </si>
  <si>
    <t>MARCO ANTONIO MOREIRA AZEVEDO</t>
  </si>
  <si>
    <t>CLAUDIO CAVALCANTI FIGUEIROA</t>
  </si>
  <si>
    <t>PAULO ROBERTO SOUSA ARAUJO</t>
  </si>
  <si>
    <t>ANTONIO ARAUJO FERREIRA</t>
  </si>
  <si>
    <t>GILIARDES DO CARMO DOS SANTOS</t>
  </si>
  <si>
    <t>VINICIUS LIMA DE ARAUJO</t>
  </si>
  <si>
    <t>ALMY PEDREIRA NETO</t>
  </si>
  <si>
    <t>CARLOS AUGUSTO PEREIRA DE OLIVEIRA</t>
  </si>
  <si>
    <t>ALAN PEREIRA DA SILVA</t>
  </si>
  <si>
    <t>DANIEL OLIVEIRA SILVA</t>
  </si>
  <si>
    <t>ILZA ALMEIDA MACEDO</t>
  </si>
  <si>
    <t>JOZADACK DOS SANTOS SANTOS</t>
  </si>
  <si>
    <t>LUCIANO DA SILVA</t>
  </si>
  <si>
    <t>NADSON LEAL BARBOSA</t>
  </si>
  <si>
    <t>WESLEY FELIPE PEREIRA ARAUJO</t>
  </si>
  <si>
    <t>ELIAS PEREIRA DE JESUS</t>
  </si>
  <si>
    <t>DOGIVAL GUEDES DOS REIS BORGES</t>
  </si>
  <si>
    <t>CLECIO ROSA DE MENESES</t>
  </si>
  <si>
    <t>JOAO VITOR GOMES DE SOUZA</t>
  </si>
  <si>
    <t>LORENA PEREIRA DA SILVA</t>
  </si>
  <si>
    <t>DAVID ANTONIO ROSA BRITO</t>
  </si>
  <si>
    <t>KELSON DUARTE DA SILVA</t>
  </si>
  <si>
    <t>WILKISON RAMOS DA SILVA</t>
  </si>
  <si>
    <t>KAYK FERNANDES SANTOS</t>
  </si>
  <si>
    <t>PEDRO HENRIQUE ALVES DA LUZ</t>
  </si>
  <si>
    <t>JOAO GUSTAVO DE ARAUJO VERAS</t>
  </si>
  <si>
    <t>WKESLEY PEREIRA LOPES</t>
  </si>
  <si>
    <t>RUBENS GOMES SILVA</t>
  </si>
  <si>
    <t>MEBSON PEREIRA DA SILVA</t>
  </si>
  <si>
    <t>SAMIRY NASCIMENTO DA SILVA</t>
  </si>
  <si>
    <t>ROBERTO GOMES DE AZEVEDO</t>
  </si>
  <si>
    <t>JOSE RODRIGUES BENICIO</t>
  </si>
  <si>
    <t>SAMUEL LIMA ALMEIDA</t>
  </si>
  <si>
    <t>WEBBERTY LIMA DA SILVA</t>
  </si>
  <si>
    <t>VITORIA GABRIELLY PEREIRA DA ROCHA</t>
  </si>
  <si>
    <t>YAGILA KEVYLA SOARES DA SILVA</t>
  </si>
  <si>
    <t>DANIELE KALINE DA SILVA BARBOSA</t>
  </si>
  <si>
    <t>JEFERSON SILVA DO NASCIMENTO</t>
  </si>
  <si>
    <t>RAIMUNDO COSTA DA SILVA</t>
  </si>
  <si>
    <t>ANTONIEL DOS SANTOS COSTA</t>
  </si>
  <si>
    <t>GABRIEL SOUSA ROCHA</t>
  </si>
  <si>
    <t>ELIZA GUIMARAES LACERDA</t>
  </si>
  <si>
    <t>RAILSON CHAVES DA SILVA PACELIUKA</t>
  </si>
  <si>
    <t>TIAGO ARAUJO PONTES</t>
  </si>
  <si>
    <t>WANDERCHARLES SOUSA DA SILVA</t>
  </si>
  <si>
    <t>RAILTON DE OLIVEIRA MOURA</t>
  </si>
  <si>
    <t>BRUNO RODRIGUES FERREIRA</t>
  </si>
  <si>
    <t>ANANIAS PANTOJA AMARO</t>
  </si>
  <si>
    <t>LUCIANO OLIVEIRA SALES</t>
  </si>
  <si>
    <t>JADSON RODRIGUES</t>
  </si>
  <si>
    <t>RODRIGO AMARAL DE CASTRO</t>
  </si>
  <si>
    <t>ANA EVELLYN COELHO COSTA</t>
  </si>
  <si>
    <t>GABRIEL LICINDO DE OLIVEIRA GONCALVES</t>
  </si>
  <si>
    <t>MYRELLY CRYSTTYNNA DA SILVA LIMA</t>
  </si>
  <si>
    <t>RHAY FERREIRA SALES</t>
  </si>
  <si>
    <t>CLARA GABRIELE CAVALCANTE SILVA</t>
  </si>
  <si>
    <t>IZAAC PEREIRA LOPES</t>
  </si>
  <si>
    <t>ANDERSON PINHEIRO CARVALHO</t>
  </si>
  <si>
    <t>RONALDO PEREIRA</t>
  </si>
  <si>
    <t>BERNALDINO SILVA CHAGAS</t>
  </si>
  <si>
    <t>GABRIEL VIEIRA SANTOS</t>
  </si>
  <si>
    <t>WILDEIRLAN DE SOUSA DE OLIVEIRA</t>
  </si>
  <si>
    <t>JAIRO FERREIRA DA SILVA</t>
  </si>
  <si>
    <t>KLISMAM PEREIRA MORENO</t>
  </si>
  <si>
    <t>JOHNATAN SOUSA SOBRINHO</t>
  </si>
  <si>
    <t>CLESIMAR SOARES DE OLIVEIRA DOS SANTOS</t>
  </si>
  <si>
    <t>GILDEANE ALVES COSTA</t>
  </si>
  <si>
    <t>HELIO RODRIGUES DA SILVA</t>
  </si>
  <si>
    <t>JEFERSON DA SILVA SILVA</t>
  </si>
  <si>
    <t>YASMYNN DA SILVA ARAUJO</t>
  </si>
  <si>
    <t>NATANAEL DE SOUSA FERREIRA</t>
  </si>
  <si>
    <t>IZAIAS ALVES DE OLIVEIRA FILHO</t>
  </si>
  <si>
    <t>RODRIGO LIMA CORDEIRO</t>
  </si>
  <si>
    <t>ALAN WARBSON ARAUJO DOS REIS</t>
  </si>
  <si>
    <t>ANTONIO COSTA VERTUNES</t>
  </si>
  <si>
    <t>MARIANA ALINE RIBEIRO NOVAES</t>
  </si>
  <si>
    <t>LARA DOMINGOS NARDE</t>
  </si>
  <si>
    <t>PEDRO HENRIQUE DOS SANTOS DE SOUSA</t>
  </si>
  <si>
    <t>VICTORIA LEITE MAIA</t>
  </si>
  <si>
    <t>PATRICIA SOUSA OLIVEIRA</t>
  </si>
  <si>
    <t>STEFANY DE OLIVEIRA SILVA</t>
  </si>
  <si>
    <t>GUILHERME RENTROIA DE BRITO GOMES</t>
  </si>
  <si>
    <t>EDUARDO BORDINASSI LOPES SCOTTON</t>
  </si>
  <si>
    <t>TAIS MACHADO PEREIRA</t>
  </si>
  <si>
    <t>BRUNO ANDRADE DE SOUZA</t>
  </si>
  <si>
    <t>STEFANY DAMASCENO DE MACEDO</t>
  </si>
  <si>
    <t>RAFAEL HENRIQUE DE PAIVA</t>
  </si>
  <si>
    <t>LANNA REIS FERREIRA</t>
  </si>
  <si>
    <t>CRISTIANO DOS ANJOS SANTOS</t>
  </si>
  <si>
    <t>JEFFERSON MENESES OLIVEIRA</t>
  </si>
  <si>
    <t>RODRIGO FERNANDES SANTOS DE SOUSA</t>
  </si>
  <si>
    <t>ANA ALICIA SILVA DA SILVA</t>
  </si>
  <si>
    <t>LARISSA GRAZIELY OLIVEIRA SILVA</t>
  </si>
  <si>
    <t>FELIPE MARQUES NASCIMENTO</t>
  </si>
  <si>
    <t>ANA KAROLINY MIRANDA URCULA OLIVEIRA</t>
  </si>
  <si>
    <t>ANDRESSA DA MACENA COELHO</t>
  </si>
  <si>
    <t>VILMAIR RODRIGUES DE MOURA</t>
  </si>
  <si>
    <t>CAIQUE SILVA RAMOS</t>
  </si>
  <si>
    <t>KELVYN HUGO SILVA DOS SANTOS</t>
  </si>
  <si>
    <t>ELIZANE LIMA BEZERRA</t>
  </si>
  <si>
    <t>MARCOS VINICIOS COSTA SA LOPES</t>
  </si>
  <si>
    <t>CAYO AQUINO DE JESUS CONCEICAO</t>
  </si>
  <si>
    <t>JOEL SOUSA SILVA</t>
  </si>
  <si>
    <t>KEVIN DOS SANTOS SILVA</t>
  </si>
  <si>
    <t>GERLANE FONTINELES ASSUNCAO</t>
  </si>
  <si>
    <t>MINERVINA ROMAO PEREIRA</t>
  </si>
  <si>
    <t>KETELLEN PESSOA ESPIRITO SANTO</t>
  </si>
  <si>
    <t>ALAIS SANTOS SILVA</t>
  </si>
  <si>
    <t>TALLES MIKSON DE CARVALHO DUTRA</t>
  </si>
  <si>
    <t>MARIA MAILA ALVES FEITOSA</t>
  </si>
  <si>
    <t>ERISVALDO SILVA SILVERIO</t>
  </si>
  <si>
    <t>SARA CRISTINA FRANCA COSTA</t>
  </si>
  <si>
    <t>JAYNE DE SOUZA LOPES</t>
  </si>
  <si>
    <t>TATILA RAFISA MARQUES MONTEIRO</t>
  </si>
  <si>
    <t>LEIANNE VITORIA DOS REIS ARAUJO</t>
  </si>
  <si>
    <t>GLEICIANE LIMA SILVA</t>
  </si>
  <si>
    <t>RAFAEL COSTA DE ABREU</t>
  </si>
  <si>
    <t>SILVESTRE FERNANDES SILVA VIANA</t>
  </si>
  <si>
    <t>TAWANNY DA CUNHA CARVALHO</t>
  </si>
  <si>
    <t>KAUAN MIKAEL PEREIRA LIMA</t>
  </si>
  <si>
    <t>EUZAMAR DA SILVA DA CONCEICAO</t>
  </si>
  <si>
    <t>EZEQUIEL SILVA DE CARVALHO</t>
  </si>
  <si>
    <t>MARIA CLARA CHAVES FREITAS</t>
  </si>
  <si>
    <t>FELIPE HEMERSON ANDRADE MATOS</t>
  </si>
  <si>
    <t>CAMYLLA BEZERRA LIMA</t>
  </si>
  <si>
    <t>NATANAEL SILVA DOS SANTOS</t>
  </si>
  <si>
    <t>PAULO ENRIQUE CESARIO DA SILVA</t>
  </si>
  <si>
    <t>MAYRA JHENEFFE BRITO BIZERRA</t>
  </si>
  <si>
    <t>RAIMUNDO ALVES DE ALMEIDA</t>
  </si>
  <si>
    <t>CARLOS DANIEL MENDONCA DOS SANTOS</t>
  </si>
  <si>
    <t>AMANDA ARAUJO SOUSA</t>
  </si>
  <si>
    <t>VERONICA GOMES DA SILVA</t>
  </si>
  <si>
    <t>ANDREIA ARAUJO SOUSA</t>
  </si>
  <si>
    <t>MICHELLE SANTOS DE SOUSA</t>
  </si>
  <si>
    <t>DANIELE ABREU DA SILVA</t>
  </si>
  <si>
    <t>ANTONIA CIBELE PEREIRA SILVA</t>
  </si>
  <si>
    <t>MICHELLY COSTA BACELAR</t>
  </si>
  <si>
    <t>ISABELLY VITORIA TEIXEIRA LOPES</t>
  </si>
  <si>
    <t>ANTONIO MEDINO DE OLIVEIRA FILHO</t>
  </si>
  <si>
    <t>WANDERSON ARAUJO GOMES</t>
  </si>
  <si>
    <t>MARCOS FELIPE DE ARAUJO LINO</t>
  </si>
  <si>
    <t>DONIELSON DE SOUSA LEITAO</t>
  </si>
  <si>
    <t>RAFAEL WEMERSON PEREIRA CUNHA</t>
  </si>
  <si>
    <t>ADAILTON VIANA DA SILVA</t>
  </si>
  <si>
    <t>LEANDRO SOUZA FALEIRO</t>
  </si>
  <si>
    <t>NATAN MORAIS SANTOS</t>
  </si>
  <si>
    <t>JOSEANE RIBEIRO VERAS</t>
  </si>
  <si>
    <t>BARBARA LAYA TRINDADE</t>
  </si>
  <si>
    <t>EDMILSON BARROSO</t>
  </si>
  <si>
    <t>ROGERIO QUEIROZ CASTRO</t>
  </si>
  <si>
    <t>GENILDO MARCIO CUSTODIO</t>
  </si>
  <si>
    <t>ARIADNE DE OLIVEIRA SILVA</t>
  </si>
  <si>
    <t>VANDERLEI BATISTA ROCHA</t>
  </si>
  <si>
    <t>EDUARDO APARECIDO CAMARGO ANTUNES</t>
  </si>
  <si>
    <t>JEANE DOS SANTOS SANTOS</t>
  </si>
  <si>
    <t>CRISTIANO ALVES</t>
  </si>
  <si>
    <t>JORLIANE DE OLIVEIRA FERREIRA</t>
  </si>
  <si>
    <t>VALERIA NASCIMENTO DOS SANTOS</t>
  </si>
  <si>
    <t>EDUARDA EUNICE CRUZ DEMETRIO</t>
  </si>
  <si>
    <t>SIMONE SANTOS SILVA</t>
  </si>
  <si>
    <t>JOSE CARLOS MARTINS DOS SANTOS JUNIOR</t>
  </si>
  <si>
    <t>DIMERSON PEREIRA DA SILVA</t>
  </si>
  <si>
    <t>VICTOR DA SILVA TEIXEIRA</t>
  </si>
  <si>
    <t>CINARA HOLANDA DA SILVA BORGES</t>
  </si>
  <si>
    <t>EDSON DOS ANJOS SILVA</t>
  </si>
  <si>
    <t>MATHEUS CORREA OLIVEIRA</t>
  </si>
  <si>
    <t>MAURO SERGIO SOUSA DA SILVA</t>
  </si>
  <si>
    <t>ADRIANO DE SOUSA</t>
  </si>
  <si>
    <t>FAGNO PEREIRA BAIAO</t>
  </si>
  <si>
    <t>HELLOYSAH MONNYSE FERREIRA BISPO</t>
  </si>
  <si>
    <t>JULIO CESAR PEREIRA DA SILVA</t>
  </si>
  <si>
    <t>PEDRO HENRIQUE LEITE SOUSA</t>
  </si>
  <si>
    <t>DIEGO RAPHAELL FEITOSA MELONIO</t>
  </si>
  <si>
    <t>RAQUEL COSTA DE CARVALHO</t>
  </si>
  <si>
    <t>JANAIANE SENA DA SILVA</t>
  </si>
  <si>
    <t>JERLAN RODRIGUES MARTINS MONTEIRO</t>
  </si>
  <si>
    <t>VICTOR MONTEIRO SILVA</t>
  </si>
  <si>
    <t>CARLA FERNANDA SOUSA</t>
  </si>
  <si>
    <t>JHONATAN MILHOMEM OLIVEIRA</t>
  </si>
  <si>
    <t>ATAIDE ARAUJO MARTINS</t>
  </si>
  <si>
    <t>BIANCA STEFANY RODRIGUES PESSOA</t>
  </si>
  <si>
    <t>MAXIMO SILVA</t>
  </si>
  <si>
    <t>JARLIEL DE LIMA SILVA</t>
  </si>
  <si>
    <t>CLEIDIANE DA SILVA SOUZA OLIVEIRA</t>
  </si>
  <si>
    <t>GENILSON SANTOS DA SILVA</t>
  </si>
  <si>
    <t>BRUNA GONZAGA GOMES</t>
  </si>
  <si>
    <t>MARIA DALVIRENE MORAIS DA SILVA</t>
  </si>
  <si>
    <t>BERNARDO THADEU VIEIRA DE PAULA</t>
  </si>
  <si>
    <t>EWELLIN OLIVEIRA DE SOUZA RODRIGUES SERRADAS</t>
  </si>
  <si>
    <t>DEMIS TRANSF DE EMPRESA S/ONUS</t>
  </si>
  <si>
    <t>KECYRRANA LIMA PAIVA</t>
  </si>
  <si>
    <t>RUBENILSON DA SILVA</t>
  </si>
  <si>
    <t>ILLA DE LIMA ROCHA</t>
  </si>
  <si>
    <t>MARIA FERNANDA DOS SANTOS BAIA</t>
  </si>
  <si>
    <t>JOAO PEDRO RIBEIRO BRAGA</t>
  </si>
  <si>
    <t>ERDESSON RIOS COSTA</t>
  </si>
  <si>
    <t>DAVISON SANTOS MAIA</t>
  </si>
  <si>
    <t>CARLITO CRUZ SANTOS</t>
  </si>
  <si>
    <t>ALANIA DA SILVA DANTA</t>
  </si>
  <si>
    <t>RAFAEL EDUARDO SILVA FRANCO</t>
  </si>
  <si>
    <t>CLEDIO VIANA DA COSTA</t>
  </si>
  <si>
    <t>ADRIAN NICOLAS AMORIM OLIVEIRA</t>
  </si>
  <si>
    <t>RICARDO DE OLIVEIRA GUESSER</t>
  </si>
  <si>
    <t>RUBEM NASCIMENTO MEDRADO SOARES</t>
  </si>
  <si>
    <t>SIDNEY FERREIRA OLIVEIRA</t>
  </si>
  <si>
    <t>ALLISON JEAN SILVA ALVES</t>
  </si>
  <si>
    <t>MARESSA ROCHA SANTOS</t>
  </si>
  <si>
    <t>MARIA APARECIDA DIAS SILVA</t>
  </si>
  <si>
    <t>FABIANA SILVA DOS SANTOS</t>
  </si>
  <si>
    <t>WLADIMIR NASCIMENTO DOS SANTOS</t>
  </si>
  <si>
    <t>ROMARIO TEIXEIRA DO NASCIMENTO SOUZA</t>
  </si>
  <si>
    <t>EDUARDO FELIPE DA SILVEIRA</t>
  </si>
  <si>
    <t>JEFFERSON BARBOSA DE OLIVEIRA</t>
  </si>
  <si>
    <t>HERNANE LOURENCO RODRIGUES</t>
  </si>
  <si>
    <t>ALAN SILVA COSTA</t>
  </si>
  <si>
    <t>GILSON PANTOJA TELES</t>
  </si>
  <si>
    <t>ALEF ASSIS DOS SANTOS</t>
  </si>
  <si>
    <t>JORGE LUIS LIMA SAGICA</t>
  </si>
  <si>
    <t>BEATRIZ CAETANO SILVA</t>
  </si>
  <si>
    <t>NADIA MICHELE COSTA BRITO FONTENELE</t>
  </si>
  <si>
    <t>JONATHAN CONDE ANAZARIO</t>
  </si>
  <si>
    <t>FERNANDO DA SILVA COELHO</t>
  </si>
  <si>
    <t>BEATRIZ DE OLIVEIRA FERREIRA</t>
  </si>
  <si>
    <t>ADJALMO DE OLIVEIRA DE FREITAS JUNIOR</t>
  </si>
  <si>
    <t>TAISA LISBOA CURVINA</t>
  </si>
  <si>
    <t>ANDRE DE SOUSA ALVES</t>
  </si>
  <si>
    <t>DEVANS GOMES ROCHA</t>
  </si>
  <si>
    <t>JOAO BATISTA DA FONSECA NETO</t>
  </si>
  <si>
    <t>ANDERSON CESAR DA COSTA MELO</t>
  </si>
  <si>
    <t>ELLEN CAMPOS NOGUEIRA</t>
  </si>
  <si>
    <t>FRANCINALDO PACHECO CORREA</t>
  </si>
  <si>
    <t>CRISTHIAN COSTA GARCON</t>
  </si>
  <si>
    <t>WEBERTI VINICIUS ALVES</t>
  </si>
  <si>
    <t>JURANDY DIAS CARVALHO</t>
  </si>
  <si>
    <t>JOSE DE RIBAMAR SANTOS DA SILVA</t>
  </si>
  <si>
    <t>THIAGO MARTINS DOS SANTOS</t>
  </si>
  <si>
    <t>EZEQUIAS GOMES SILVA</t>
  </si>
  <si>
    <t>JACKSON DOS SANTOS MELO</t>
  </si>
  <si>
    <t>DIEGO RODRIGUES DE SOUSA</t>
  </si>
  <si>
    <t>RICHARD KAILAN OLIVEIRA SANTOS</t>
  </si>
  <si>
    <t>FELIX ALMEIDA ARAUJO</t>
  </si>
  <si>
    <t>GABRIEL MATIAS DE SOUSA</t>
  </si>
  <si>
    <t>EMILIANA LOPES DA SILVA</t>
  </si>
  <si>
    <t>JOAO VITOR CASTRO MORAES</t>
  </si>
  <si>
    <t>AYLLA RUBIA CONCEICAO RIBEIRO</t>
  </si>
  <si>
    <t>ALEXSANDRA DE SOUZA FREIRE</t>
  </si>
  <si>
    <t>FRANCISCO BEZERRA FRAZ</t>
  </si>
  <si>
    <t>BENILSON GABRIEL VIEIRA GONCALVES</t>
  </si>
  <si>
    <t>DANIEL GONCALVES LOPES</t>
  </si>
  <si>
    <t>NATHANAEL MELO DE OLIVEIRA</t>
  </si>
  <si>
    <t>WERTEVANDO DUTRA DE SOUSA</t>
  </si>
  <si>
    <t>MARCOS MATOS CASTEDO</t>
  </si>
  <si>
    <t>EDILMARA DO SOCORRO SOUZA ROSA</t>
  </si>
  <si>
    <t>IVANILDA SILVA DOS SANTOS</t>
  </si>
  <si>
    <t>ERIK BRUNO PRAZERES SARAIVA</t>
  </si>
  <si>
    <t>RICARDO DE ASSIS JUNIOR</t>
  </si>
  <si>
    <t>LUCILEUDE DE MORAIS SILVA</t>
  </si>
  <si>
    <t>PAULA SANTOS DE SOUSA</t>
  </si>
  <si>
    <t>DIEGO NOGUEIRA DE OLIVEIRA</t>
  </si>
  <si>
    <t>KAUANY CRISTINA OLIVEIRA PINHEIRO VIEIRA</t>
  </si>
  <si>
    <t>JOHNATHAN VENANCIO SOARES</t>
  </si>
  <si>
    <t>THAIANE SILVA DE ARAUJO</t>
  </si>
  <si>
    <t>FABIO PINTO DOS SANTOS</t>
  </si>
  <si>
    <t>MAICON ROCHA DA SILVA</t>
  </si>
  <si>
    <t>IRISMAR LOPES DA SILVA</t>
  </si>
  <si>
    <t>JESSE ALVES CHAGAS</t>
  </si>
  <si>
    <t>JOSE CRISTOVAO LIMA MENDES</t>
  </si>
  <si>
    <t>WARLEY HENDRIQUE CARVALHO</t>
  </si>
  <si>
    <t>CELINA SOUSA MARTINS</t>
  </si>
  <si>
    <t>VICTORIA GEOVANA ALVES SOUSA</t>
  </si>
  <si>
    <t>ANTONIO LUIZ GUIDONI FILHO</t>
  </si>
  <si>
    <t>WILKYSSON YTALO DE LIMA SILVA</t>
  </si>
  <si>
    <t>JORGE DE LIMA</t>
  </si>
  <si>
    <t>IRANDIR DA COSTA FERNANDES</t>
  </si>
  <si>
    <t>ANDRE FELIPE PACHECO COSTA</t>
  </si>
  <si>
    <t>ADAILTON ARAUJO DA SILVA</t>
  </si>
  <si>
    <t>THIAGO ALEXANDRE DE SOUZA IGLESIAS CARDOSO</t>
  </si>
  <si>
    <t>JORGE HAMILTON DE PAULA</t>
  </si>
  <si>
    <t>MONIQUE YASMIN SILVA MENDES</t>
  </si>
  <si>
    <t>EDUARDA CRISTINA DA SILVA LOPES</t>
  </si>
  <si>
    <t>LUCILENE DOS SANTOS</t>
  </si>
  <si>
    <t>DANIEL DOMINGOS LOPES SOBRINHO</t>
  </si>
  <si>
    <t>ADALTO AMORIM DOS SANTOS</t>
  </si>
  <si>
    <t>REBECA JAMILLY LOPES PEREIRA DOS SANTOS</t>
  </si>
  <si>
    <t>ELEILMA CUNHA SANTOS</t>
  </si>
  <si>
    <t>CLAYTON SOARES DA SILVA</t>
  </si>
  <si>
    <t>CAMILA STARLING JARDIM SILVEIRA</t>
  </si>
  <si>
    <t>HELME DA SILVA SOUSA</t>
  </si>
  <si>
    <t>RAQUEL SILVA DIAS</t>
  </si>
  <si>
    <t>BRUNA DA SILVA SERRAO</t>
  </si>
  <si>
    <t>JHEIBSON PEREIRA LIMA</t>
  </si>
  <si>
    <t>JOAO VICTOR AGUIAR MENDES</t>
  </si>
  <si>
    <t>GUSTAVO DE JESUS PEREIRA</t>
  </si>
  <si>
    <t>CLAUDIANA FERREIRA DE SOUZA</t>
  </si>
  <si>
    <t>EGON LUIZ DO NASCIMENTO</t>
  </si>
  <si>
    <t>JACYLENE NASCIMENTO MARTINS</t>
  </si>
  <si>
    <t>THAIS DA SILVA TEIXEIRA</t>
  </si>
  <si>
    <t>RODOLFO VIEIRA DE SOUZA</t>
  </si>
  <si>
    <t>ANA CLARA ALMEIDA SILVA</t>
  </si>
  <si>
    <t>LANA VALESCA FERREIRA DE QUEIROZ MOTA</t>
  </si>
  <si>
    <t>PRISCILA LEONE MARIA BERNARDO</t>
  </si>
  <si>
    <t>EULALIA BARCELOS VIEIRA</t>
  </si>
  <si>
    <t>MOAB OLIVEIRA BORGES</t>
  </si>
  <si>
    <t>ANTONIO VALDENIO OLIVEIRA COSTA</t>
  </si>
  <si>
    <t>DEIMILER DEYVER DIAS DA SILVA</t>
  </si>
  <si>
    <t>VALDERLI SAVALA CABRAL</t>
  </si>
  <si>
    <t>MARIO LUCIO ANDRADE DO NASCIMENTO</t>
  </si>
  <si>
    <t>FRANCISCO SENA FALCAO JUNIOR</t>
  </si>
  <si>
    <t>TONY MARCIO SOARES CAMPOS</t>
  </si>
  <si>
    <t>VINICIUS QUEIROZ CASTRO</t>
  </si>
  <si>
    <t>ANDRESSA DA SILVA COELHO</t>
  </si>
  <si>
    <t>LUIZA MONTELO VIANA</t>
  </si>
  <si>
    <t>LUIZ OTAVIO TIMOTEO DA SILVA</t>
  </si>
  <si>
    <t>ANDERSON CAVALCANTE DE OLIVEIRA</t>
  </si>
  <si>
    <t>MAURO GALUCIO CARDOSO</t>
  </si>
  <si>
    <t>CLAUDIA DA SILVA MOURA</t>
  </si>
  <si>
    <t>GUSTAVO SILVA DE OLIVEIRA</t>
  </si>
  <si>
    <t>MARCO TULIO DE ASSIS TACCO LEITE COSTA</t>
  </si>
  <si>
    <t>FRANCIVALDO PEREIRA MORAES</t>
  </si>
  <si>
    <t>VITOR LUIZ ALVES PEREIRA</t>
  </si>
  <si>
    <t>ABIMAEL GOMES CORREA</t>
  </si>
  <si>
    <t>AGATHA DE LIMA CERDEIRO</t>
  </si>
  <si>
    <t>CRISTIANO AMANCIO DA SILVA</t>
  </si>
  <si>
    <t>DIEGO BATISTA NUNES</t>
  </si>
  <si>
    <t>JOERBETE ALVES PEREIRA DOS SANTOS</t>
  </si>
  <si>
    <t>RENAN DE ASSIS CHACARA RODRIGUES</t>
  </si>
  <si>
    <t>CAIO NOGUEIRA MACEDO DA CONCEICAO</t>
  </si>
  <si>
    <t>BRUNO PIZOLITO DOS SANTOS</t>
  </si>
  <si>
    <t>ANTONIA JACYARA VIEIRA BEZERRA</t>
  </si>
  <si>
    <t>CLAUDEMIR GOMES DA SILVA</t>
  </si>
  <si>
    <t>RAIZA VIEIRA MACIEL DA SILVA</t>
  </si>
  <si>
    <t>TAYLON OLIVEIRA ALMEIDA</t>
  </si>
  <si>
    <t>ALEX OLIVEIRA DA SILVA</t>
  </si>
  <si>
    <t>MARCIO SANTOS DA SILVA</t>
  </si>
  <si>
    <t>ITAMAR BARBOSA FERREIRA</t>
  </si>
  <si>
    <t>CARINA SANTOS DE SOUSA</t>
  </si>
  <si>
    <t>HELAINE GAMA DA SILVA</t>
  </si>
  <si>
    <t>MARCOS ALEXANDRE CONCEICAO SILVA</t>
  </si>
  <si>
    <t>MAURICELY DAIANA BOTELHO VITOR</t>
  </si>
  <si>
    <t>FERNANDA CATHARINA SOUZA FERREIRA</t>
  </si>
  <si>
    <t>RAFAEL EVANGELISTA DA SILVA</t>
  </si>
  <si>
    <t>ADRIEL CONSTANTINO MACHADO</t>
  </si>
  <si>
    <t>KARINE ANDRADE DE OLIVEIRA</t>
  </si>
  <si>
    <t>LUIZ ANDRADE NETO</t>
  </si>
  <si>
    <t>PRISCILA SAVALA CABRAL</t>
  </si>
  <si>
    <t>ANGELICA DE ANDRADE CRUZ</t>
  </si>
  <si>
    <t>JEAN NASCIMENTO SACRAMENTO</t>
  </si>
  <si>
    <t>SHIRLENE ALVES DA SILVA</t>
  </si>
  <si>
    <t>NARDSON MEDEIROS DA SILVA</t>
  </si>
  <si>
    <t>LUIZ GUSTAVO SOBRINHO DE LIMA</t>
  </si>
  <si>
    <t>YNGRID ALLANIS SILVA GALVAO</t>
  </si>
  <si>
    <t>KELSON VASCONCELOS CRUZ</t>
  </si>
  <si>
    <t>GILSON DANTAS DE ARAUJO</t>
  </si>
  <si>
    <t>MARIE CLAYRE FREITAS FERREIRA</t>
  </si>
  <si>
    <t>VANIA FIGUEIREDO MAGALHAES TOME</t>
  </si>
  <si>
    <t>PAULO DA COSTA PIRES</t>
  </si>
  <si>
    <t>IVANDERLEI ALVES PEREIRA JUNIOR</t>
  </si>
  <si>
    <t>SERGIO LUIS DOS SANTOS PEREIRA</t>
  </si>
  <si>
    <t>MAYKA ERIKA DA SILVA</t>
  </si>
  <si>
    <t>JOSIANE DO CARMO DE ANDRADE</t>
  </si>
  <si>
    <t>DEBORA LORRAYNE NASCIMENTO DOS ANJOS</t>
  </si>
  <si>
    <t>MARIA VANESSA SILVA DOS SANTOS</t>
  </si>
  <si>
    <t>AMANDA EMELLE ROCHA AZEVEDO</t>
  </si>
  <si>
    <t>FRANCISCO DAS CHAGAS DOS SANTOS CARVALHO</t>
  </si>
  <si>
    <t>MARIA APARECIDA SOARES GOMES BORGES</t>
  </si>
  <si>
    <t>RAFISA LOPES DE SOUSA</t>
  </si>
  <si>
    <t>ANTONIA SUSANA SANTANA DE ARAUJO</t>
  </si>
  <si>
    <t>JONATAS AGUIAR BERTA DE ARAUJO</t>
  </si>
  <si>
    <t>YGOR DOS SANTOS LAMEIRA CRISTO</t>
  </si>
  <si>
    <t>MARCELO SIQUEIRA VIEIRA</t>
  </si>
  <si>
    <t>JOSE JERONILDO AUGUSTO DANTAS</t>
  </si>
  <si>
    <t>ADRIANE PINHEIRO DO NASCIMENTO</t>
  </si>
  <si>
    <t>EMERSON DO LIVRAMENTO RODRIGUES</t>
  </si>
  <si>
    <t>BENEDITO DE CASTRO SILVA</t>
  </si>
  <si>
    <t>RONALDO CARVALHO DA COSTA</t>
  </si>
  <si>
    <t>JORANILSON COSTA MARQUES</t>
  </si>
  <si>
    <t>LUCIENE DE MORAIS SILVA</t>
  </si>
  <si>
    <t>HEITOR SANTOS ARAUJO</t>
  </si>
  <si>
    <t>WESLEY SILVA BARBOSA</t>
  </si>
  <si>
    <t>ROSIMEIRE OLIVEIRA BRITO</t>
  </si>
  <si>
    <t>MARCELO SARGES DE SOUSA</t>
  </si>
  <si>
    <t>AMILTON GONZAGA DA SILVA</t>
  </si>
  <si>
    <t>MARCOS SILVA MACHADO</t>
  </si>
  <si>
    <t>QUELION DE BRITO SENA</t>
  </si>
  <si>
    <t>ANDERSON ALMEIDA DOS SANTOS</t>
  </si>
  <si>
    <t>EDMILSON COELHO SANTOS</t>
  </si>
  <si>
    <t>ROMULO MIZAEL CORREIA OLIVEIRA</t>
  </si>
  <si>
    <t>RODRIGO SOUSA DOS SANTOS</t>
  </si>
  <si>
    <t>EDUARDO RODRIGUES LEITE DE SOUZA</t>
  </si>
  <si>
    <t>JANILSON GAMA DOS SANTOS</t>
  </si>
  <si>
    <t>DIEGO SILVA FREITAS</t>
  </si>
  <si>
    <t>ISIS DAMASCENA DE OLIVEIRA</t>
  </si>
  <si>
    <t>AGAMECY DOS SANTOS SILVA</t>
  </si>
  <si>
    <t>POLLYANNA ORNELAS RIBEIRO DE OLIVEIRA</t>
  </si>
  <si>
    <t>LUAN VENCESLAU ROCHA</t>
  </si>
  <si>
    <t>NAIANE MOURAO MENDES</t>
  </si>
  <si>
    <t>GENILDA SILVA DOS SANTOS</t>
  </si>
  <si>
    <t>JULIANA DA SILVA HELDT</t>
  </si>
  <si>
    <t>PAULO HENRIQUE CARDOSO MENDES</t>
  </si>
  <si>
    <t>LUMA VALERIA DA SILVA LEAL</t>
  </si>
  <si>
    <t>CLEDENILTON DOS SANTOS CAMPOS</t>
  </si>
  <si>
    <t>MAYANA MENDONCA DOS SANTOS</t>
  </si>
  <si>
    <t>ANA CLARA FLAUSINO DE OLIVEIRA</t>
  </si>
  <si>
    <t>IWESLY PEREIRA SILVA</t>
  </si>
  <si>
    <t>UDSON RODRIGUES SILVA</t>
  </si>
  <si>
    <t>MATHEUS DARLLISON FURTADO DA SILVA</t>
  </si>
  <si>
    <t>YEDA LAIS LIMA MENDONCA</t>
  </si>
  <si>
    <t>KAROLINE BANDEIRA NASCIMENTO</t>
  </si>
  <si>
    <t>RENATO MARCELINO DOS SANTOS NETO</t>
  </si>
  <si>
    <t>JOAO VICTOR FERREIRA SILVA</t>
  </si>
  <si>
    <t>MARIANA DIAS LEMOS</t>
  </si>
  <si>
    <t>THIAGO DRUMOND RIBEIRO</t>
  </si>
  <si>
    <t>TAIANE SILVA FERREIRA ABREU</t>
  </si>
  <si>
    <t>TAYLA SILVA DE ARAUJO</t>
  </si>
  <si>
    <t>LILI VANESSA MATURANA CARDONA</t>
  </si>
  <si>
    <t>HELITON PEREIRA CARVALHO</t>
  </si>
  <si>
    <t>KATIA MOREIRA DE ARAUJO MEDINA</t>
  </si>
  <si>
    <t>JOSE UERMISON JACO DA SILVA</t>
  </si>
  <si>
    <t>MAIKON SOUZA DA SILVA</t>
  </si>
  <si>
    <t>RONI VON BARROS FOGACA</t>
  </si>
  <si>
    <t>MARCELO DAMASCENO SILVA</t>
  </si>
  <si>
    <t>MELISSA FERNANDES PEIXE</t>
  </si>
  <si>
    <t>LUIZ FERNANDES DANTAS</t>
  </si>
  <si>
    <t>LUANA CARDOSO DOS SANTOS</t>
  </si>
  <si>
    <t>LEONEL SILVA DE SOUSA</t>
  </si>
  <si>
    <t>MICHELL PLATYNI BONFIM CARVALHO DOS SANTOS</t>
  </si>
  <si>
    <t>SUELLEN CRISTINA PEREIRA DE SOUSA</t>
  </si>
  <si>
    <t>CELIANE JARDIM COSTA</t>
  </si>
  <si>
    <t>EDUARDO JOSE MONTEIRO DA SILVA</t>
  </si>
  <si>
    <t>PEDRO LUCAS CONCEICAO DA SILVA</t>
  </si>
  <si>
    <t>KELLY PINHEIRO CARREIRA</t>
  </si>
  <si>
    <t>JACKELINE BRITO SANTANA</t>
  </si>
  <si>
    <t>FRANCIELSO SILVA DIAS</t>
  </si>
  <si>
    <t>IGOR CARNEIRO ABREU</t>
  </si>
  <si>
    <t>LEONARDO TAVARES DA COSTA</t>
  </si>
  <si>
    <t>MARILDO DA CONCEICAO BARROS COSTA</t>
  </si>
  <si>
    <t>LEONARDO DOS SANTOS SOUSA</t>
  </si>
  <si>
    <t>KELLY DOS SANTOS KREMEN</t>
  </si>
  <si>
    <t>GUILHERME GONCALVES MARQUES</t>
  </si>
  <si>
    <t>JOAO PAULO SILVA DE ABREU</t>
  </si>
  <si>
    <t>ALLISON DE SA BARRETO FERREIRA</t>
  </si>
  <si>
    <t>JAIRO DE JESUS SILVA SANTOS</t>
  </si>
  <si>
    <t>LEANDRO ALVES DOS SANTOS</t>
  </si>
  <si>
    <t>JOSE WELLINGTON FELIX MARTINS</t>
  </si>
  <si>
    <t>CACILDA DE JESUS AQUINO MARQUES</t>
  </si>
  <si>
    <t>MARCIO LUCAS PEREIRA RIBEIRO</t>
  </si>
  <si>
    <t>LEO DA SILVA E SILVA</t>
  </si>
  <si>
    <t>CARLOS AVELAR ROCHA SILVA</t>
  </si>
  <si>
    <t>VANESSA LILIANE BATISTA BEZERRA LOPES</t>
  </si>
  <si>
    <t>ELAINE SOUZA MEDRADO BACELAR</t>
  </si>
  <si>
    <t>PATRICIA LOBATO MARQUES</t>
  </si>
  <si>
    <t>GERLIANE DE LIMA SOUZA</t>
  </si>
  <si>
    <t>KAROLAYNE DOS SANTOS PORTILHO</t>
  </si>
  <si>
    <t>MARINA MONTEIRO SANTA BRIGIDA</t>
  </si>
  <si>
    <t>ANTONIA MACIELE RIBEIRO DA SILVA</t>
  </si>
  <si>
    <t>ALLAN RAMOS DE FREITAS</t>
  </si>
  <si>
    <t>ANTONIO GLEIDSON PEREIRA FERREIRA</t>
  </si>
  <si>
    <t>MATEUS LIRA DOS SANTOS</t>
  </si>
  <si>
    <t>ERIEDSON AMORIM COELHO</t>
  </si>
  <si>
    <t>JORGE ELOI BARBOSA SARMENTO</t>
  </si>
  <si>
    <t>ROBERTO NOGUEIRA DA SILVA</t>
  </si>
  <si>
    <t>RAIMUNDO DE SOUZA DIAS NETO</t>
  </si>
  <si>
    <t>ROSIRENE DOS SANTOS COSTA</t>
  </si>
  <si>
    <t>DENIS ALVES NOBRE</t>
  </si>
  <si>
    <t>GERSON TEIXEIRA DE OLIVEIRA</t>
  </si>
  <si>
    <t>YURI MARTINS DOS SANTOS</t>
  </si>
  <si>
    <t>ADRIANA OLIVEIRA LICAR CUNHA</t>
  </si>
  <si>
    <t>ERICA MENEZES DUTRA</t>
  </si>
  <si>
    <t>ROBERTA FERNANDES DE MELO</t>
  </si>
  <si>
    <t>SILVESTRE DIAS SOUSA</t>
  </si>
  <si>
    <t>VITOR DOS SANTOS VIEIRA</t>
  </si>
  <si>
    <t>KWILY FREITAS DE BRITO</t>
  </si>
  <si>
    <t>CARLOS ALBERTO GALVAO DA SILVA</t>
  </si>
  <si>
    <t>ACACIO SILVA ARAUJO</t>
  </si>
  <si>
    <t>ADEJAIR ALBUQUERQUE COELHO</t>
  </si>
  <si>
    <t>NATALIA PEREIRA SANTOS DA SILVA</t>
  </si>
  <si>
    <t>MARCO AURELIO JUSTINO VINOTE</t>
  </si>
  <si>
    <t>FABIO SILVA MOREIRA</t>
  </si>
  <si>
    <t>ROBSON NASCIMENTO DIAS</t>
  </si>
  <si>
    <t>MAURICIO DOS REIS FEITOSA</t>
  </si>
  <si>
    <t>RAMIELLY RIBEIRO</t>
  </si>
  <si>
    <t>PAULO HENRIQUE CARVALHO DOS SANTOS</t>
  </si>
  <si>
    <t>ADILIO LOBO PINTO</t>
  </si>
  <si>
    <t>ELANE ALENCAR PORTILHO</t>
  </si>
  <si>
    <t>ERIVELTON NONATO SILVA</t>
  </si>
  <si>
    <t>FERNANDA RODRIGUES DE SOUZA</t>
  </si>
  <si>
    <t>OZIVALDO VIEIRA RODRIGUES</t>
  </si>
  <si>
    <t>LUIS CARLOS VERISSIMO DE SOUSA</t>
  </si>
  <si>
    <t>ARISMAR MARTINS SOUSA</t>
  </si>
  <si>
    <t>CLEIBSON OLIVEIRA NERES</t>
  </si>
  <si>
    <t>RONALDO SIQUEIRA DE CARVALHO</t>
  </si>
  <si>
    <t>JAQUELINE NOGUEIRA SILVA</t>
  </si>
  <si>
    <t>EDILSON FERREIRA DE SOUZA</t>
  </si>
  <si>
    <t>MATHEUS INACIO MONTEIRO</t>
  </si>
  <si>
    <t>JOYCE CAROLINE SOUSA SILVA</t>
  </si>
  <si>
    <t>AMANDA FERREIRA GOMES</t>
  </si>
  <si>
    <t>JOICY MENDES PORTELA</t>
  </si>
  <si>
    <t>REGISON PEREIRA DOS SANTOS</t>
  </si>
  <si>
    <t>WILLTON FERREIRA DURANS</t>
  </si>
  <si>
    <t>DIEGO COSTA CARDOSO</t>
  </si>
  <si>
    <t>MATHEUS FREITAS FERREIRA</t>
  </si>
  <si>
    <t>THIAGO ANTONIO DE CARVALHO NEGREIROS SILVA</t>
  </si>
  <si>
    <t>MARIA PAULA SILVA DA CONCEICAO</t>
  </si>
  <si>
    <t>EDUARDO LUIZ MACHADO TENORIO</t>
  </si>
  <si>
    <t>WASHINGTON LUIS MORAES CARVALHO</t>
  </si>
  <si>
    <t>DEYVID RERISSON DE SOUZA LEITE</t>
  </si>
  <si>
    <t>WILMAR GUIMARAES BARBOSA</t>
  </si>
  <si>
    <t>PRISCILLA DE ANDRADE CRUZ</t>
  </si>
  <si>
    <t>DENIZE APARECIDA DA SILVA ANDRADE</t>
  </si>
  <si>
    <t>ELIANE FERREIRA DE MENDONCA SANTOS</t>
  </si>
  <si>
    <t>ALISON DE OLIVEIRA PEREIRA</t>
  </si>
  <si>
    <t>IANA DA CONCEICAO RIBEIRO</t>
  </si>
  <si>
    <t>YSLANNE SOARES DE OLIVEIRA BESERRA</t>
  </si>
  <si>
    <t>JOAO MARCOS BEZERRA SILVA</t>
  </si>
  <si>
    <t>LORANA RODRIGUES DE AVILA MUNIZ</t>
  </si>
  <si>
    <t>GABRIEL FILIPE VIEIRA</t>
  </si>
  <si>
    <t>GILVANA RODRIGUES DE ASSIS</t>
  </si>
  <si>
    <t>GABRIELLY DA SILVA CONCEICAO</t>
  </si>
  <si>
    <t>WALDERES SOARES GONCALVES</t>
  </si>
  <si>
    <t>ANA PAULA COSTA DOS SANTOS</t>
  </si>
  <si>
    <t>LANA SUZANA PEREIRA MENDES</t>
  </si>
  <si>
    <t>LYAM DE SOUZA</t>
  </si>
  <si>
    <t>KALINE NASCIMENTO DA SILVA</t>
  </si>
  <si>
    <t>MARCELO AUGUSTO DE ANDRADE</t>
  </si>
  <si>
    <t>KLEITON SILVA VIANA</t>
  </si>
  <si>
    <t>DOUGLAS FARIAS BANDEIRA</t>
  </si>
  <si>
    <t>PEDRO DE JESUS FERNANDES QUARESMA</t>
  </si>
  <si>
    <t>LUAN PEREIRA DOS ANJOS</t>
  </si>
  <si>
    <t>LEIDILENE PEREIRA TEIXEIRA GALVAO</t>
  </si>
  <si>
    <t>EWERTON DA SILVA ROCHA</t>
  </si>
  <si>
    <t>SAMILA DOS REIS MACEDO</t>
  </si>
  <si>
    <t>GUSTAVO FRANCO SANTOS</t>
  </si>
  <si>
    <t>DAYSE INGRID GRANGEIRO CABRAL</t>
  </si>
  <si>
    <t>SANDRO ALMEIDA SOUZA</t>
  </si>
  <si>
    <t>LUIZ FELIPE ALMEIDA ASSUNCAO</t>
  </si>
  <si>
    <t>RAYFRAN SILVA SANTOS</t>
  </si>
  <si>
    <t>LEANDRO LOPES DA CRUZ</t>
  </si>
  <si>
    <t>WASHINGTON BRANDAO DA SILVA</t>
  </si>
  <si>
    <t>MARCELO GOMES DOS REIS</t>
  </si>
  <si>
    <t>ROZINALDO LOPES MONTEIRO</t>
  </si>
  <si>
    <t>DOURIVAN ABREU DE SOUZA</t>
  </si>
  <si>
    <t>IGOR ALEXANDRE MORAES DA SILVA</t>
  </si>
  <si>
    <t>TEDDY TADEU DO NASCIMENTO SILVA</t>
  </si>
  <si>
    <t>LUZIA DOS SANTOS FERNANDES</t>
  </si>
  <si>
    <t>LUA MARCOS DA SILVA LEAL</t>
  </si>
  <si>
    <t>SILAS OLIVEIRA RAMOS</t>
  </si>
  <si>
    <t>DAYVID GLENE DE SOUSA DE CARVALHO</t>
  </si>
  <si>
    <t>EDUARDO PEREIRA CHAVES</t>
  </si>
  <si>
    <t>ALEXANDRE EDUARDO FAUTH</t>
  </si>
  <si>
    <t>CHRIS SANSHE DA LUZ SILVA</t>
  </si>
  <si>
    <t>LUCAS DE SOUSA SILVA</t>
  </si>
  <si>
    <t>RAFAEL RODRIGUES PACHECO</t>
  </si>
  <si>
    <t>JOAO BATISTA DAS NEVES ARAUJO</t>
  </si>
  <si>
    <t>SERGIO FERNANDES CARDOSO</t>
  </si>
  <si>
    <t>ANTONIO DA LUZ CAMPOS</t>
  </si>
  <si>
    <t>FERNANDA CRISTINA SILVA MAGALHAES</t>
  </si>
  <si>
    <t>DIEGO LUIZ FERREIRA GRATAO</t>
  </si>
  <si>
    <t>ANA LUISA DE SOUZA MAGALHAES</t>
  </si>
  <si>
    <t>LUIZ CARLOS DA SILVA NUNES</t>
  </si>
  <si>
    <t>JULIANA FERREIRA COSTA</t>
  </si>
  <si>
    <t>THIAGO FERNANDES PARDINHO</t>
  </si>
  <si>
    <t>FRANCISCO RODRIGO SARGES DE SOUSA</t>
  </si>
  <si>
    <t>OZEIAS TEODORO DA SILVA</t>
  </si>
  <si>
    <t>FRANCISCO DA SILVA LIMA</t>
  </si>
  <si>
    <t>JARBAS GONCALVES VIEIRA</t>
  </si>
  <si>
    <t>GABRIEL MELO SIQUEIRA LEITE</t>
  </si>
  <si>
    <t>JOAO CARLOS DA SILVA RODRIGUES FILHO</t>
  </si>
  <si>
    <t>RUAN SOUZA GALVAO</t>
  </si>
  <si>
    <t>RONY DA SILVA PEREIRA</t>
  </si>
  <si>
    <t>CAIO KAIZER QUAREZEMIN</t>
  </si>
  <si>
    <t>ANDREIA BRITO VIANA</t>
  </si>
  <si>
    <t>ROGERIO BARATA VARAO</t>
  </si>
  <si>
    <t>DIEGO CAMPELO PEREIRA</t>
  </si>
  <si>
    <t>ALYSSON ANDRE DE OLIVEIRA CONDE</t>
  </si>
  <si>
    <t>ROGERIO NAZARENO LOPES DE MORAES</t>
  </si>
  <si>
    <t>ISAEL PEREIRA DE SA</t>
  </si>
  <si>
    <t>EVERSON CARNEIRO DE SOUSA</t>
  </si>
  <si>
    <t>JOSENILTON PACHECO MARTINS</t>
  </si>
  <si>
    <t>BEATRIZ FERREIRA SOUZA</t>
  </si>
  <si>
    <t>ALAN TERTO DA SILVA</t>
  </si>
  <si>
    <t>MAGNO SOARES VALADAO</t>
  </si>
  <si>
    <t>PAULO HENRIQUE DOS SANTOS GAYOSO</t>
  </si>
  <si>
    <t>EDIVALDO GRANJEIRO DOS SANTOS</t>
  </si>
  <si>
    <t>RODRIGO MAMED LOURENCO</t>
  </si>
  <si>
    <t>JESSICA MARTINS DINIZ RODRIGUES</t>
  </si>
  <si>
    <t>LUIZ HENRIQUE SOUSA BOZI</t>
  </si>
  <si>
    <t>SAMUEL ARAUJO SILVA</t>
  </si>
  <si>
    <t>MARCO ANTONIO GONCALVES CARVALHO</t>
  </si>
  <si>
    <t>MATHEUS DIAS ASSIS</t>
  </si>
  <si>
    <t>EFFERSON COSTA DE SOUSA</t>
  </si>
  <si>
    <t>RAIFRAN SARAIVA DOS SANTOS</t>
  </si>
  <si>
    <t>RONALDO PEREIRA DA SILVA</t>
  </si>
  <si>
    <t>DIEGO OLIVEIRA VIANA</t>
  </si>
  <si>
    <t>DALVAN FERREIRA CAETANO</t>
  </si>
  <si>
    <t>JOICE ALVES DA SILVA</t>
  </si>
  <si>
    <t>JOSILEIA DA SILVA SANTOS</t>
  </si>
  <si>
    <t>DEBORA DA CONCEICAO THEODORO</t>
  </si>
  <si>
    <t>ISABELA DE SOUSA DUARTE</t>
  </si>
  <si>
    <t>DIONEY DE SOUZA MOURA</t>
  </si>
  <si>
    <t>NORDANIA OLIVEIRA MELO</t>
  </si>
  <si>
    <t>WALLISON DE JESUS SILVA</t>
  </si>
  <si>
    <t>JULIANA FERREIRA GUALBERTO</t>
  </si>
  <si>
    <t>SUANE CONCEICAO DA SILVA CORREA</t>
  </si>
  <si>
    <t>JOSE DE RIBAMAR DE JESUS</t>
  </si>
  <si>
    <t>HEYDE SORAYA MENDES DE OLIVEIRA CORREA</t>
  </si>
  <si>
    <t>CHALES MENDONCA SILVA</t>
  </si>
  <si>
    <t>DAYANE DA SILVA LIMA</t>
  </si>
  <si>
    <t>JOSE MACHADO DE OLIVEIRA</t>
  </si>
  <si>
    <t>SARA DE OLIVEIRA LIMA</t>
  </si>
  <si>
    <t>GABRIEL SERRA PENHA</t>
  </si>
  <si>
    <t>SUZI KELLY SOARES DA SILVA</t>
  </si>
  <si>
    <t>JOAO HENRIQUE CAMELO VIEIRA</t>
  </si>
  <si>
    <t>ISAIAS FURTADO COSTA</t>
  </si>
  <si>
    <t>LUAN REIS SANTIAGO</t>
  </si>
  <si>
    <t>THIAGO HENRIQUE MENDES DA SILVA</t>
  </si>
  <si>
    <t>MARCIO LIRA SOUSA</t>
  </si>
  <si>
    <t>ANDREIA BATISTA DE SOUSA</t>
  </si>
  <si>
    <t>JONATAN DA SILVA SANTA BRIGIDA</t>
  </si>
  <si>
    <t>MARCOS VINICIUS DA SILVA RIBEIRO</t>
  </si>
  <si>
    <t>ADENILTON ALVES DE FREITAS JUNIOR</t>
  </si>
  <si>
    <t>LUAN LIMA DE SOUSA</t>
  </si>
  <si>
    <t>VINICIUS MARIANO DE SOUZA E SILVA</t>
  </si>
  <si>
    <t>EMILLY RAQUEL SOBRINHO DA SILVA</t>
  </si>
  <si>
    <t>ERIK FABRICIO MENDES DA SILVA</t>
  </si>
  <si>
    <t>ANDREZA MARA DOS SANTOS</t>
  </si>
  <si>
    <t>PAULO ADRIANO FERREIRA DOS SANTOS</t>
  </si>
  <si>
    <t>LEANDRO GUEDES DE SENA</t>
  </si>
  <si>
    <t>KAIO LIMA SOUSA</t>
  </si>
  <si>
    <t>WAGNER DOS SANTOS MARTINS</t>
  </si>
  <si>
    <t>KAROL CONCEICAO DA SILVA</t>
  </si>
  <si>
    <t>WHELBY RAPOSO BORGES</t>
  </si>
  <si>
    <t>REBERTE PEREIRA DE MACEDO</t>
  </si>
  <si>
    <t>RAIANY SANTOS SILVA</t>
  </si>
  <si>
    <t>JESSICA SOARES DA SILVA</t>
  </si>
  <si>
    <t>RAYRON DA CRUZ OLIVEIRA</t>
  </si>
  <si>
    <t>DARA SANTOS DA SILVA</t>
  </si>
  <si>
    <t>RAYLENE RIBEIRO DE SOUSA</t>
  </si>
  <si>
    <t>CARLOS WYLLY CARVALHO RODRIGUES</t>
  </si>
  <si>
    <t>ERIKSON MOREIRA</t>
  </si>
  <si>
    <t>JORGE ADRIANO FELIPE DA SILVA</t>
  </si>
  <si>
    <t>ALISON BRUNO SILVA SARGES</t>
  </si>
  <si>
    <t>LAELSON PESSOA DOS SANTOS</t>
  </si>
  <si>
    <t>OTAIR DOS REIS QUEIROZ</t>
  </si>
  <si>
    <t>PATRICIA DE SOUSA NASCIMENTO</t>
  </si>
  <si>
    <t>FERNANDO FERREIRA DA ROCHA</t>
  </si>
  <si>
    <t>FERNANDO SILVA RESPLENDES</t>
  </si>
  <si>
    <t>FRANCISCO FERREIRA SALES</t>
  </si>
  <si>
    <t>AUGUSTO CESAR GOMES VERDE</t>
  </si>
  <si>
    <t>ACASSIO MACHADO MESQUITA</t>
  </si>
  <si>
    <t>ERIC RODRIGO DA CUNHA</t>
  </si>
  <si>
    <t>MATHEUS COSTA VIDAL</t>
  </si>
  <si>
    <t>ANDERSON AZEVEDO RODRIGUES</t>
  </si>
  <si>
    <t>JOZIVAM LOPES CARNEIRO JUNIOR</t>
  </si>
  <si>
    <t>ARIVALDO DE SOUZA LEAL</t>
  </si>
  <si>
    <t>FLAVIO BEZERRA DE OLIVEIRA</t>
  </si>
  <si>
    <t>NATALINA DA CONCEICAO DA CUNHA</t>
  </si>
  <si>
    <t>TAIANE MAIA DOS SANTOS</t>
  </si>
  <si>
    <t>AILTON ALEXANDRE BRAS</t>
  </si>
  <si>
    <t>JAIR VIEIRA MOREIRA</t>
  </si>
  <si>
    <t>MATHEUS MENDES DA SILVA</t>
  </si>
  <si>
    <t>TIAGO COIMBRA DE SOUSA</t>
  </si>
  <si>
    <t>BRUNO GUIMARAES LAGE</t>
  </si>
  <si>
    <t>TALLES CONCEICAO DA SILVA ROSA</t>
  </si>
  <si>
    <t>MARCOS ALAN CABRAL ABREU</t>
  </si>
  <si>
    <t>ALINE ALVES DE MORAES</t>
  </si>
  <si>
    <t>TIAGO DOS SANTOS VIEIRA</t>
  </si>
  <si>
    <t>EDIMAR TEIXEIRA SOUSA</t>
  </si>
  <si>
    <t>JULIANE CARVALHO FACCIOLLI MENEZES</t>
  </si>
  <si>
    <t>JAKSON MASCARENHAS DO MONTE</t>
  </si>
  <si>
    <t>OZILANE CARVALHO LOPES</t>
  </si>
  <si>
    <t>STEFFANE SABRINA DE JESUS PASSOS DA SILVA</t>
  </si>
  <si>
    <t>ELIENE ALVES SANTOS</t>
  </si>
  <si>
    <t>ROBERTO APARECIDO DA SILVA</t>
  </si>
  <si>
    <t>FABIANA MORAIS ROCHA</t>
  </si>
  <si>
    <t>ARTHUR SILVA DE FARIAS</t>
  </si>
  <si>
    <t>TAMARA SILVA DA SILVA</t>
  </si>
  <si>
    <t>GILVANILDO DE BRITO DA SILVA</t>
  </si>
  <si>
    <t>EDNA SABRINA PRAZERES SARAIVA</t>
  </si>
  <si>
    <t>LUCIO ARAUJO XAVIER</t>
  </si>
  <si>
    <t>ELIZABETE SABINO DAMASCENO CORDEIRO</t>
  </si>
  <si>
    <t>FILIPE MATEUS REBELO MOURA</t>
  </si>
  <si>
    <t>PHILLIPE DE ANDRADE FILHO</t>
  </si>
  <si>
    <t>MATUZALEM CARVALHO CONCEICAO</t>
  </si>
  <si>
    <t>SOFIA JENNIFER LIMA SILVA</t>
  </si>
  <si>
    <t>FRANCIVAN DE OLIVEIRA SILVA</t>
  </si>
  <si>
    <t>WERDYNICK ARAUJO MIRANDA LOBO DO CARMO</t>
  </si>
  <si>
    <t>VALDINEI LOBATO ANTUNES</t>
  </si>
  <si>
    <t>BRENDA DA SILVA GOUVEA</t>
  </si>
  <si>
    <t>LUANA ZSCHABER PACHECO</t>
  </si>
  <si>
    <t>HELENA MARQUES DE OLIVEIRA</t>
  </si>
  <si>
    <t>BERNARDO LEMOS MASCARENHAS</t>
  </si>
  <si>
    <t>LILIANE AGUIAR DOS SANTOS</t>
  </si>
  <si>
    <t>FABIOLA LAGE ALVES BERTINI</t>
  </si>
  <si>
    <t>JOAO PEDRO MELO DIOGENES</t>
  </si>
  <si>
    <t>FELIPE LIMA PIMENTEL</t>
  </si>
  <si>
    <t>LUIS GUILHERME DIEGUEZ MATOS</t>
  </si>
  <si>
    <t>LAIS DE VASCONCELLOS CORREA</t>
  </si>
  <si>
    <t>RODRIGO PEDROSO PERRONE</t>
  </si>
  <si>
    <t>ANA LETICIA ROSA</t>
  </si>
  <si>
    <t>THIAGO SOUZA MAGALHAES</t>
  </si>
  <si>
    <t>WALLACE DOS REIS GONCALVES</t>
  </si>
  <si>
    <t>ANA JULIA MELO VIEIRA</t>
  </si>
  <si>
    <t>MARCELA GEOVANNA SILVA DE MATOS</t>
  </si>
  <si>
    <t>DANILO PEDROSO SANTOS</t>
  </si>
  <si>
    <t>LILIAN PIMENTEL DINIZ DOS SANTOS</t>
  </si>
  <si>
    <t>JOAO PEDRO PRESOTI DE ALMEIDA</t>
  </si>
  <si>
    <t>GABRIEL GALLEGOS RIBEIRO</t>
  </si>
  <si>
    <t>BERNARDO NEUMANN DE PAULA ALMADO</t>
  </si>
  <si>
    <t>ALINE FADEL</t>
  </si>
  <si>
    <t>HENRIQUE PORTELLA VIGARIO</t>
  </si>
  <si>
    <t>EURICO COURA E CRUZ</t>
  </si>
  <si>
    <t>GILCIMAR PIRES CABRAL OLIVEIRA</t>
  </si>
  <si>
    <t>LUCIANE MARTINS TEIXEIRA DOURADO</t>
  </si>
  <si>
    <t>MARIANA ALVES BATISTA DA COSTA</t>
  </si>
  <si>
    <t>VICTOR KENJI PAWLOWSKI ABEKI</t>
  </si>
  <si>
    <t>JOAO VICTOR SILVA FRANCA</t>
  </si>
  <si>
    <t>PAMELA RODRIGUES DE SOUZA MARTINS</t>
  </si>
  <si>
    <t>LUCIANA ELLEN DE OLIVEIRA SILVA</t>
  </si>
  <si>
    <t>TOMAS HENRIQUE COELHO E SILVA</t>
  </si>
  <si>
    <t>NIARA MARIANA DA SILVA</t>
  </si>
  <si>
    <t>ELIU FELICIANO BATISTA JUNIOR</t>
  </si>
  <si>
    <t>DAVID FREITAS MARZOLA</t>
  </si>
  <si>
    <t>LUCAS DE OLIVEIRA PINTO</t>
  </si>
  <si>
    <t>FERNANDO JOSE RAMOS OTERO</t>
  </si>
  <si>
    <t>RAQUEL CRISTINA NEVES ROCHA</t>
  </si>
  <si>
    <t>MARCELO VALE FERREIRA MENEZES</t>
  </si>
  <si>
    <t>DIOGO BARREIROS PETROPOLIS</t>
  </si>
  <si>
    <t>THIAGO CRISPIM FAUSTINO</t>
  </si>
  <si>
    <t>PAULA VIEIRA SALOMAO</t>
  </si>
  <si>
    <t>IDAILSON SANTOS FERREIRA</t>
  </si>
  <si>
    <t>TIAGO DA SILVA MATIAS</t>
  </si>
  <si>
    <t>DALILA FERNANDA SOUZA NUNES SANTIAGO</t>
  </si>
  <si>
    <t>FRANKLYM DOS SANTOS NASCIMENTO</t>
  </si>
  <si>
    <t>SANDERSON SILVA BARROS</t>
  </si>
  <si>
    <t>DONIZETE DOURADO ROSA</t>
  </si>
  <si>
    <t>LUIS ANTONIO RAPOSO BONFIM</t>
  </si>
  <si>
    <t>RAFAEL HENRIQUE MENDONCA ALVES</t>
  </si>
  <si>
    <t>ELAINE SANTOS ALVES CRUZ</t>
  </si>
  <si>
    <t>NATHALIA DUARTE ARAUJO</t>
  </si>
  <si>
    <t>MARIA LETICIA PARLATORE GRANITO</t>
  </si>
  <si>
    <t>OSMAR JOSE DA CRUZ NETO</t>
  </si>
  <si>
    <t>ISABELA VICTORIA SOUZA DE OLIVEIRA</t>
  </si>
  <si>
    <t>BRUNO BALDEZ SANTOS</t>
  </si>
  <si>
    <t>TACIANE RABELO LOPES CARVALHO</t>
  </si>
  <si>
    <t>ALEXSANDRO NOGUEIRA CARVALHO</t>
  </si>
  <si>
    <t>JOSE MAURO FERREIRA DE SA JUNIOR</t>
  </si>
  <si>
    <t>ANIZIA FAUSTA FURTADO DURANS</t>
  </si>
  <si>
    <t>ELIENE PEREIRA COSTA</t>
  </si>
  <si>
    <t>MARIA BETANHA CARVALHO DIAS</t>
  </si>
  <si>
    <t>RICARDO BATISTA SATURNINO</t>
  </si>
  <si>
    <t>ALEF DA SILVA E SILVA</t>
  </si>
  <si>
    <t>TAYNARA CAROLINE ALVES ALMEIDA AGUIAR</t>
  </si>
  <si>
    <t>GABRIELA RIBEIRO DA SILVA</t>
  </si>
  <si>
    <t>LEANDRO MELO SILVA</t>
  </si>
  <si>
    <t>RAILSO JOSE DA SILVA E SILVA</t>
  </si>
  <si>
    <t>ISABELLA VENTURA LACERDA</t>
  </si>
  <si>
    <t>MATIAS MENESES DOS SANTOS</t>
  </si>
  <si>
    <t>BRUNA DELGADO DANTAS</t>
  </si>
  <si>
    <t>RENATO LEITE NICE</t>
  </si>
  <si>
    <t>JOAO RODRIGO BRAGA</t>
  </si>
  <si>
    <t>RAIMUNDO ANTONIO MACIEL MUNIZ</t>
  </si>
  <si>
    <t>JOHN LENON DE MELO LANDIM</t>
  </si>
  <si>
    <t>MARCOS ANTONIO RODRIGUES OLIVEIRA</t>
  </si>
  <si>
    <t>SUELEN DE LIMA CARDOSO</t>
  </si>
  <si>
    <t>LILIANE RIBEIRO SOARES</t>
  </si>
  <si>
    <t>BEATRIZ SOUSA PACHECO</t>
  </si>
  <si>
    <t>ANTONIO CESAR DA SILVA MARTINS</t>
  </si>
  <si>
    <t>THAIRES VIEIRA FERREIRA</t>
  </si>
  <si>
    <t>JOHN NASCIMENTO DE OLIVEIRA</t>
  </si>
  <si>
    <t>ITALO MORAES DE AGUIAR</t>
  </si>
  <si>
    <t>THIAGO NATARIA RIBEIRO</t>
  </si>
  <si>
    <t>FRANCINALDO DA CONCEICAO FERREIRA</t>
  </si>
  <si>
    <t>WALMIR JULIANO DE OLIVEIRA</t>
  </si>
  <si>
    <t>DANILLO TORRES DE SOUSA</t>
  </si>
  <si>
    <t>ALLYNE ROLIM MARQUES</t>
  </si>
  <si>
    <t>DANIELA DA CONCEICAO FERREIRA</t>
  </si>
  <si>
    <t>FABIO VIANA MAJDALANI DE MELO</t>
  </si>
  <si>
    <t>KEROLAYNE SOUZA SILVA</t>
  </si>
  <si>
    <t>SILVANEY DE OLIVEIRA MORAIS</t>
  </si>
  <si>
    <t>BRUNO PORTUGAL CARDOSO</t>
  </si>
  <si>
    <t>KAUAN DA SILVA ABREU</t>
  </si>
  <si>
    <t>ANDRE DA SILVA BATISTA</t>
  </si>
  <si>
    <t>OLAVO DUARTE NETO</t>
  </si>
  <si>
    <t>RUI MOREIRA DA SILVA FILHO</t>
  </si>
  <si>
    <t>JERFESON DA SILVA CHAVES</t>
  </si>
  <si>
    <t>DENILSON DOS SANTOS LIMA</t>
  </si>
  <si>
    <t>WALLACE DA SILVA ALVES</t>
  </si>
  <si>
    <t>JOSIMAR OLIVEIRA SANTOS</t>
  </si>
  <si>
    <t>NAIANE SILVA COSTA</t>
  </si>
  <si>
    <t>LEONARDO DE SOUSA COSTA</t>
  </si>
  <si>
    <t>ABIAS DA SILVA REGO</t>
  </si>
  <si>
    <t>MARA PRINCESS SANTOS SENA PEREIRA</t>
  </si>
  <si>
    <t>CARLOS ROBERTO PIRES DA SILVA JUNIOR</t>
  </si>
  <si>
    <t>RODRIGO GERALDO LIMA</t>
  </si>
  <si>
    <t>VINICIUS ITALO FERREIRA</t>
  </si>
  <si>
    <t>FRANCIKERLE SOARES PEDROSA</t>
  </si>
  <si>
    <t>RUTHENIO SEVERO DE MEDEIROS</t>
  </si>
  <si>
    <t>JOSIEL LEAL MARQUES</t>
  </si>
  <si>
    <t>MONIQUE ALEIXO DE SOUZA</t>
  </si>
  <si>
    <t>JESSICA SILVARES SANTOS</t>
  </si>
  <si>
    <t>MARCOS HENRIQUE RODRIGUES CANDIDO</t>
  </si>
  <si>
    <t>DHELMYSSON GOMES SILVA</t>
  </si>
  <si>
    <t>ERIKA CARDOSO COSTA</t>
  </si>
  <si>
    <t>MARCELO AUGUSTO BONIFACIO DA SILVA</t>
  </si>
  <si>
    <t>MARCIA CRISTINA GOMES DA SILVA</t>
  </si>
  <si>
    <t>MYLKA DE SOUZA PEREIRA</t>
  </si>
  <si>
    <t>JOSE WILSON DOS SANTOS MACEDO</t>
  </si>
  <si>
    <t>ADRIANA GIOVANA NAVA SILVA</t>
  </si>
  <si>
    <t>DANIEL MENDONCA SIQUEIRA</t>
  </si>
  <si>
    <t>VALDSON FERREIRA COSTA</t>
  </si>
  <si>
    <t>AUDERLANE MACIEL COUTINHO</t>
  </si>
  <si>
    <t>HIURES SOUZA DIAS MOTA</t>
  </si>
  <si>
    <t>ALAIDES DE MENDONCA DE SOUSA</t>
  </si>
  <si>
    <t>MARINALDO DA SILVA E SILVA</t>
  </si>
  <si>
    <t>PAULO VITOR PEREIRA DOS SANTOS DE MENEZES</t>
  </si>
  <si>
    <t>JHONATAN DE ARAUJO OLIVEIRA</t>
  </si>
  <si>
    <t>DANIEL MOTA MATHEUS</t>
  </si>
  <si>
    <t>PAULO AUGUSTO SALUSTIANO RAMOS</t>
  </si>
  <si>
    <t>ELAINE DA SILVA FERREIRA CAMBUI</t>
  </si>
  <si>
    <t>GRACILEA PINHEIRO DIAS</t>
  </si>
  <si>
    <t>ROBERT RICHARD SERRAO DA SILVA</t>
  </si>
  <si>
    <t>ADRIANE GABRIELY CAVALCANTE DE OLIVEIRA</t>
  </si>
  <si>
    <t>FRANCISCO ROBERTO DE SOUSA LIMA</t>
  </si>
  <si>
    <t>DIONE RAFAEL ARAUJO SEREJO</t>
  </si>
  <si>
    <t>KLARISSA CARVALHO DE SOUZA</t>
  </si>
  <si>
    <t>LEIRISLANY GONCALVES BRAGA</t>
  </si>
  <si>
    <t>ADAIANE PEREIRA RIBEIRO</t>
  </si>
  <si>
    <t>IRISMAR DOS SANTOS MESQUITA</t>
  </si>
  <si>
    <t>JANAINA APARECIDA PEREIRA DA SILVA VALANDRO</t>
  </si>
  <si>
    <t>THIAGO WENCHENCK BATISTA FELIX</t>
  </si>
  <si>
    <t>BIANCA OLIVEIRA RIBEIRO DA SILVA</t>
  </si>
  <si>
    <t>JOSE AUGUSTO DE ALBUQUERQUE</t>
  </si>
  <si>
    <t>LUAN SOUSA DA SILVA</t>
  </si>
  <si>
    <t>ANTONIO ANDESSON SIMOES CAMPELO</t>
  </si>
  <si>
    <t>GENILDO VIEIRA MENDES</t>
  </si>
  <si>
    <t>THAMIRIS CRISTINA FONSECA DE QUEIROZ</t>
  </si>
  <si>
    <t>ANA MONICA CARDOSO DA COSTA</t>
  </si>
  <si>
    <t>GABRIEL MENEZES DE SOUZA VILA NOVA</t>
  </si>
  <si>
    <t>ANDRESSA DA SILVA MARACAIPE</t>
  </si>
  <si>
    <t>CARLEILTON DA SILVA CORREA JUNIOR</t>
  </si>
  <si>
    <t>ANDRE GEFERSOM LOPES MIRON</t>
  </si>
  <si>
    <t>ROMARIO DE BRITO ARAGAO</t>
  </si>
  <si>
    <t>NATALIA FERREIRA PEDROSA</t>
  </si>
  <si>
    <t>VICTOR DE ALMEIDA MOREIRA</t>
  </si>
  <si>
    <t>ISABELLA MARIA DAMASCENO BIANCHETTI</t>
  </si>
  <si>
    <t>RHIAN VINICIUS CUNHA COSTA</t>
  </si>
  <si>
    <t>ROBERTO COSTA JUNIOR</t>
  </si>
  <si>
    <t>LARISSA BIANCA ANCHIETA</t>
  </si>
  <si>
    <t>AIARA DALIA VERAS UCHOA DE CARVALHO</t>
  </si>
  <si>
    <t>LUCIANO BARROS TEIXEIRA</t>
  </si>
  <si>
    <t>JAIRON BARBOSA GOMES</t>
  </si>
  <si>
    <t>MARIA GABRIELA PIZZAIA DE SOUZA</t>
  </si>
  <si>
    <t>LUDIANE REINHOLZ RODRIGUES</t>
  </si>
  <si>
    <t>BARBARA MADEIRA MILANIO</t>
  </si>
  <si>
    <t>JOELMA DOS SANTOS MARQUES</t>
  </si>
  <si>
    <t>NATHALIA MEIRA DO NASCIMENTO</t>
  </si>
  <si>
    <t>LORENA MARTINS DOS SANTOS</t>
  </si>
  <si>
    <t>ANA BEATRIZ SILVA MARTINS</t>
  </si>
  <si>
    <t>LEONARDO BARBEDO ROSARIO</t>
  </si>
  <si>
    <t>DENI MAYNARDS FERREIRA</t>
  </si>
  <si>
    <t>JONATHAN WILLIAM DO NASCIMENTO GARCIA</t>
  </si>
  <si>
    <t>JOSE CARLOS DE SOUSA OLIVEIRA</t>
  </si>
  <si>
    <t>IGOR TEIXEIRA DE SOUSA</t>
  </si>
  <si>
    <t>ANA PRISCILA BARBOZA TEIXEIRA DO REIS</t>
  </si>
  <si>
    <t>PEDRO FLANZBOYM</t>
  </si>
  <si>
    <t>SILVIO JOSE MORAIS</t>
  </si>
  <si>
    <t>MARIANNA IORIO VASCONCELLOS</t>
  </si>
  <si>
    <t>BEATRIZ SEDANO DOS SANTOS</t>
  </si>
  <si>
    <t>LUCAS LIMA ROMEIRO</t>
  </si>
  <si>
    <t>VINICIUS NAPPO NOGUEIRA BRITTO</t>
  </si>
  <si>
    <t>DAVID SALES ROSA PEREIRA</t>
  </si>
  <si>
    <t>EDECIO RIBEIRO BRASIL</t>
  </si>
  <si>
    <t>ANA CARINE COSTA AVELINO</t>
  </si>
  <si>
    <t>JOAO MELLO PIMENTEL BUARQUE DE HOLLANDA</t>
  </si>
  <si>
    <t>RODRIGO SILVA COSTA</t>
  </si>
  <si>
    <t>IGOR CRUZ COUTINHO FERREIRA</t>
  </si>
  <si>
    <t>STEFANY MARIA INGLAT DA SILVA SANTOS</t>
  </si>
  <si>
    <t>MARIANA TRAJLEZER JUNQUEIRA DOS SANTOS</t>
  </si>
  <si>
    <t>LAIS MARIA ROSA GARCIA MARRA</t>
  </si>
  <si>
    <t>VICTOR HUGO CANDIDO MALVAO</t>
  </si>
  <si>
    <t>DANIEL DA SILVA MENDES</t>
  </si>
  <si>
    <t>ANA CAROLINA CARVALHO MOTA</t>
  </si>
  <si>
    <t>JULIA CARRIJO RAVAGLIA FILGUEIRAS</t>
  </si>
  <si>
    <t>DENISE DE MATOS ROSA</t>
  </si>
  <si>
    <t>JUSSIE RODRIGUES MONTEIRO</t>
  </si>
  <si>
    <t>HUGO MUNIZ ALBUQUERQUE</t>
  </si>
  <si>
    <t>ANA CRISTINA SILVA</t>
  </si>
  <si>
    <t>MAIANE MENDES DO CARMO</t>
  </si>
  <si>
    <t>SOFIA GERALDA ALVES AREDES</t>
  </si>
  <si>
    <t>CRYSTIAN DOS SANTOS SALVADOR</t>
  </si>
  <si>
    <t>EWERTON GABRIEL SOARES ALVES</t>
  </si>
  <si>
    <t>CLEIDIVAN ALVES DE SOUSA</t>
  </si>
  <si>
    <t>FREDSON DOS SANTOS LIMA</t>
  </si>
  <si>
    <t>FERNANDO BARBOSA DE FREITAS</t>
  </si>
  <si>
    <t>EVANDO VIEIRA BARROS</t>
  </si>
  <si>
    <t>ALESSANDRA BRANDAO DE OLIVEIRA</t>
  </si>
  <si>
    <t>CLEIDIAN DA SILVA SANTOS</t>
  </si>
  <si>
    <t>KLISMA ROMARIO GOMES DE LIMA</t>
  </si>
  <si>
    <t>AMANDA QUINTELA LANDIM</t>
  </si>
  <si>
    <t>ABNER DE JESUS GONCALVES</t>
  </si>
  <si>
    <t>SIMI DA PAIXAO FIMA DE OLIVEIRA</t>
  </si>
  <si>
    <t>EVANGELIO SOUZA DA SILVA</t>
  </si>
  <si>
    <t>ACASSIO PEREIRA LEAO</t>
  </si>
  <si>
    <t>WELLENRYQUE DOS SANTOS AZEVEDO</t>
  </si>
  <si>
    <t>GILMAR RIBEIRO DA SILVA</t>
  </si>
  <si>
    <t>BRUNA SOUZA MONTEL</t>
  </si>
  <si>
    <t>RAFAEL SIQUEIRA CALDEIRA</t>
  </si>
  <si>
    <t>WESLEY OLIVEIRA DAS NEVES</t>
  </si>
  <si>
    <t>TAINARA ALVES SANTOS</t>
  </si>
  <si>
    <t>GLAUBER FONSECA DA SILVA</t>
  </si>
  <si>
    <t>REGINALDO LIMA DE ABREU</t>
  </si>
  <si>
    <t>RALDAN DE SOUSA MACEDO</t>
  </si>
  <si>
    <t>BRUNA RIBEIRO ODAZIMA FELIX</t>
  </si>
  <si>
    <t>ISABELA MILENA NEVES DOS SANTOS</t>
  </si>
  <si>
    <t>FERNANDO SABINO PARREIRA</t>
  </si>
  <si>
    <t>ERIK FREITAS FARIAS</t>
  </si>
  <si>
    <t>VALCLE SANTOS DE ALMEIDA</t>
  </si>
  <si>
    <t>KAIO FELIPE OLIVEIRA MARANHAO</t>
  </si>
  <si>
    <t>DOUGLAS JOSE DE ANDRADE</t>
  </si>
  <si>
    <t>ALEX SOUZA DOS ANJOS</t>
  </si>
  <si>
    <t>MAIZA XAVIER DOS SANTOS</t>
  </si>
  <si>
    <t>EDUARDO SANTOS PINTO SOARES</t>
  </si>
  <si>
    <t>CINTIA MACHADO DE SOUSA GARCIA</t>
  </si>
  <si>
    <t>DEMIS C/ JUSTA CAUSA</t>
  </si>
  <si>
    <t>WANDERSON CRUZ DE ARAUJO</t>
  </si>
  <si>
    <t>JULIANA LEONE CHAUSSE</t>
  </si>
  <si>
    <t>MARCOS MARINHO VERAS MATOS</t>
  </si>
  <si>
    <t>ELOM COSTA VIEIRA</t>
  </si>
  <si>
    <t>VALDECI HAGAPITO DAS NEVES</t>
  </si>
  <si>
    <t>RICARDO RICHIE ALVES DE JESUS</t>
  </si>
  <si>
    <t>ADRIANO FERREIRA DAS NEVES</t>
  </si>
  <si>
    <t>JHULIA CRISTINA DOS SANTOS</t>
  </si>
  <si>
    <t>EDNEY BATISTA DA COSTA</t>
  </si>
  <si>
    <t>YAN SOUZA CHAGAS</t>
  </si>
  <si>
    <t>SAVIO DE SOUZA FRANCA</t>
  </si>
  <si>
    <t>ROSIANE DE SOUSA MESQUITA</t>
  </si>
  <si>
    <t>DIEGO GOMES DE LIMA</t>
  </si>
  <si>
    <t>ANNA KAROLLINY GOMES SOARES</t>
  </si>
  <si>
    <t>FABIO RODRIGUES DA SILVA</t>
  </si>
  <si>
    <t>JOAO PAULO MOURA BARROS</t>
  </si>
  <si>
    <t>GUALBERTO JUNIOR FERREIRA LIMA</t>
  </si>
  <si>
    <t>CLAUNEISON FELICIA PEREIRA</t>
  </si>
  <si>
    <t>FABIANA COSTA CHAVES</t>
  </si>
  <si>
    <t>RIAM MATIAS DE OLIVEIRA</t>
  </si>
  <si>
    <t>ROGERIO SILVA DOS SANTOS</t>
  </si>
  <si>
    <t>LENILTON PEREIRA DIAS</t>
  </si>
  <si>
    <t>GILDEMAR BISPO DOS SANTOS</t>
  </si>
  <si>
    <t>PAULO CHARLES REIS NASCIMENTO</t>
  </si>
  <si>
    <t>ALAN HENRIQUE VILHENA CALDEIRA</t>
  </si>
  <si>
    <t>PAULO HENRIQUE TOMAZ LOURENCO</t>
  </si>
  <si>
    <t>THIAGO CAMPOS DA SILVA</t>
  </si>
  <si>
    <t>SARA DUARTE SILVA</t>
  </si>
  <si>
    <t>THAIS MILLENA SANTOS DA SILVA</t>
  </si>
  <si>
    <t>WOCHIGTON RIBEIRO SILVA</t>
  </si>
  <si>
    <t>ISAC NUNES CAMARGO</t>
  </si>
  <si>
    <t>ABGAIL ZAINE OLIVEIRA DINIZ</t>
  </si>
  <si>
    <t>ESTEVAO ARAUJO DOS SANTOS</t>
  </si>
  <si>
    <t>FABIO JUNIOR ALVES DOS SANTOS</t>
  </si>
  <si>
    <t>CELISMAR SANTOS RIBEIRO DA SILVA</t>
  </si>
  <si>
    <t>SOLIVON DA SILVA ARAUJO</t>
  </si>
  <si>
    <t>IRENILSON FREITAS MARINHO</t>
  </si>
  <si>
    <t>SILVIA SUELEM PEREIRA DIAS DE SA</t>
  </si>
  <si>
    <t>ANA CRISTINA MAIA MARIZ</t>
  </si>
  <si>
    <t>LEANDRO BASILIO DA SILVA</t>
  </si>
  <si>
    <t>RAFFIK BATISTA DA ROCHA</t>
  </si>
  <si>
    <t>FABRICIO CARLOS DE MORAES FAVACHO</t>
  </si>
  <si>
    <t>MARIA REGINA REGO SILVA</t>
  </si>
  <si>
    <t>ADRIANO MARTINS LIMA</t>
  </si>
  <si>
    <t>ANDRE DE PAULO DOS SANTOS</t>
  </si>
  <si>
    <t>EDUARDO DA SILVA NICODEMOS</t>
  </si>
  <si>
    <t>FERNANDO FORNAZIERI COSTA</t>
  </si>
  <si>
    <t>CLAUDINEI ALVES DO NASCIMENTO</t>
  </si>
  <si>
    <t>GEOVANNA ALMEIDA DOS SANTOS</t>
  </si>
  <si>
    <t>CASSIO CLEITON ALVES DOS SANTOS</t>
  </si>
  <si>
    <t>KEMPS SANTOS DA SILVA</t>
  </si>
  <si>
    <t>BRUNA MACEDO SOARES</t>
  </si>
  <si>
    <t>DANIELA SOARES DA SILVA</t>
  </si>
  <si>
    <t>DARA DOS SANTOS PEREIRA</t>
  </si>
  <si>
    <t>ARIAS SILVA LIMA JUNIOR</t>
  </si>
  <si>
    <t>CICERA PEREIRA DA SILVA</t>
  </si>
  <si>
    <t>WEVILA RUTH DOS SANTOS SILVA</t>
  </si>
  <si>
    <t>MANOEL FRANCISCO DA SILVA ALCANTARA DA CONCEICAO</t>
  </si>
  <si>
    <t>MURILO MORAES CAMPOS PEREIRA</t>
  </si>
  <si>
    <t>MACELO ALAN DE JESUS ALMEIDA</t>
  </si>
  <si>
    <t>ELENILMA NASCIMENTO DO VALE FERREIRA</t>
  </si>
  <si>
    <t>RUT ROSA DA SILVA</t>
  </si>
  <si>
    <t>KEVILY RAIANY CARVALHO DE SOUZA</t>
  </si>
  <si>
    <t>SIMONE ADRIANA RIBEIRO MACHADO</t>
  </si>
  <si>
    <t>JOATAN RODRIGUES DA SILVA</t>
  </si>
  <si>
    <t>MARCOS VINICYOS CHAVES DE SOUSA</t>
  </si>
  <si>
    <t>SAMILLA LIMA DE ABREU</t>
  </si>
  <si>
    <t>ANDERSON SASSI</t>
  </si>
  <si>
    <t>LUCAS FERNANDO FERREIRA BASTOS</t>
  </si>
  <si>
    <t>FELIPE DANIEL MESQUITA SILVA</t>
  </si>
  <si>
    <t>IZANILDE SILVA DA SILVA</t>
  </si>
  <si>
    <t>AGMAR CARDOSO DE OLIVEIRA</t>
  </si>
  <si>
    <t>WARLEN CLEUBER BRAGANCA DA SILVA</t>
  </si>
  <si>
    <t>PRISCILA RAMOS FEITOSA</t>
  </si>
  <si>
    <t>EDGLESON SOARES DA SILVA</t>
  </si>
  <si>
    <t>LIZANDRO ALVES DOS SANTOS</t>
  </si>
  <si>
    <t>LEONAN DOS SANTOS SOUZA</t>
  </si>
  <si>
    <t>MARCOS JHONNES RODRIGUES BARBOSA</t>
  </si>
  <si>
    <t>CICERO JUNIOR SILVA CARDOSO</t>
  </si>
  <si>
    <t>DIEGO MARADONA DA SILVA COSTA</t>
  </si>
  <si>
    <t>GLEDSON DA SILVA</t>
  </si>
  <si>
    <t>VICTOR KENNEDY PEIXOTO DOS ANJOS</t>
  </si>
  <si>
    <t>MARCO DOS SANTOS ROSA</t>
  </si>
  <si>
    <t>THIAGO MENDANHA LUZ</t>
  </si>
  <si>
    <t>BILL CLINTON DA SILVA</t>
  </si>
  <si>
    <t>SABRYNNA PEREIRA DE BRITO</t>
  </si>
  <si>
    <t>PAULO FERREIRA DA SILVA</t>
  </si>
  <si>
    <t>KATIANA ARRAIS FILHO</t>
  </si>
  <si>
    <t>DINA OLIVEIRA LOBO</t>
  </si>
  <si>
    <t>TATIANA DOS SANTOS PIMENTEL</t>
  </si>
  <si>
    <t>JESLLEY PAULA RODRIGUES DE SA</t>
  </si>
  <si>
    <t>WESLANE BASTOS DE OLIVEIRA</t>
  </si>
  <si>
    <t>LEANDRO ASSIS GOMES</t>
  </si>
  <si>
    <t>SAMELA STEFANY BATISTA DOS SANTOS</t>
  </si>
  <si>
    <t>VALESKA DA COSTA AGUIAR</t>
  </si>
  <si>
    <t>JAQUELINE COTRIN DOS SANTOS</t>
  </si>
  <si>
    <t>MARIA CICERA SILVA DOS SANTOS</t>
  </si>
  <si>
    <t>WALDETH NEGRAO DA SILVA</t>
  </si>
  <si>
    <t>JANAINA DUARTE DE MELLO ALVES</t>
  </si>
  <si>
    <t>GABRIELLA PEREIRA MACHADO</t>
  </si>
  <si>
    <t>AILTON DE OLIVEIRA MATOS</t>
  </si>
  <si>
    <t>FABIO LIMA VIEIRA</t>
  </si>
  <si>
    <t>ACASSIO SALES COSTA</t>
  </si>
  <si>
    <t>FERNANDO AUGUSTO BARROS ELOI</t>
  </si>
  <si>
    <t>DARLIETE APARECIDA DA COSTA CUNHA</t>
  </si>
  <si>
    <t>DIELISON SOARES DA SILVA</t>
  </si>
  <si>
    <t>JANEILSON SANTOS DA CONCEICAO</t>
  </si>
  <si>
    <t>KARLENE CONCEICAO DA SILVA CUNHA</t>
  </si>
  <si>
    <t>VITORIA FLAVIA RIBEIRO DOS SANTOS</t>
  </si>
  <si>
    <t>WELLINGTON HENRIQUE JOSE FELIPE</t>
  </si>
  <si>
    <t>IGOR DA SILVA MUNIZ</t>
  </si>
  <si>
    <t>LETICIA FERREIRA SANTOS</t>
  </si>
  <si>
    <t>ROSALIA SOUZA SANTOS CERESO</t>
  </si>
  <si>
    <t>OLIDOM GUILHERMINO PIRES FILHO</t>
  </si>
  <si>
    <t>THIAGO DA SILVA SOUSA</t>
  </si>
  <si>
    <t>JUNIOR DANIEL DE SOUSA</t>
  </si>
  <si>
    <t>HELIO FONSECA RODRIGUES</t>
  </si>
  <si>
    <t>REINALDO PEREIRA DE SOUZA</t>
  </si>
  <si>
    <t>JOAO PAULO DA SILVA CERQUEIRA</t>
  </si>
  <si>
    <t>LUCAS PEREIRA FRANCA</t>
  </si>
  <si>
    <t>DANIEL TINTILIANO DA SILVA</t>
  </si>
  <si>
    <t>ANDREY VENOVIT DOS SANTOS OLIVEIRA</t>
  </si>
  <si>
    <t>FELIPE BARBOSA GONCALVES DE JESUS</t>
  </si>
  <si>
    <t>LUCAS LIMA SOUSA</t>
  </si>
  <si>
    <t>DOUGLAS SILVA SANTOS</t>
  </si>
  <si>
    <t>WELLINGTON FRAGA PEREIRA</t>
  </si>
  <si>
    <t>RAMYLLE MANYELLE NEVES DE CIRQUEIRA</t>
  </si>
  <si>
    <t>ROSIANE ALVES DA SILVA</t>
  </si>
  <si>
    <t>ANTONIO FRANCISCO QUARESMA PEREIRA</t>
  </si>
  <si>
    <t>MURILO HENRIQUE MENEZES</t>
  </si>
  <si>
    <t>GEDEAO MARCON COSTA SILVA</t>
  </si>
  <si>
    <t>LUANA CASTELO BRANCO PANIZ</t>
  </si>
  <si>
    <t>ADAO CASTRO ARAUJO MESQUITA</t>
  </si>
  <si>
    <t>MARCOS AMORIM DOS SANTOS</t>
  </si>
  <si>
    <t>FERNANDA LETICIA DA SILVA SANTOS</t>
  </si>
  <si>
    <t>NATHALIA VELOSO SALLES</t>
  </si>
  <si>
    <t>ANDRE JOSE DA SILVA CHAGAS</t>
  </si>
  <si>
    <t>RENATO GUTEMBERG DE DEUS TEIXEIRA</t>
  </si>
  <si>
    <t>PAULO CESAR DO NASCIMENTO DA SILVA</t>
  </si>
  <si>
    <t>LUIZ JUNIO BRITO PEREIRA</t>
  </si>
  <si>
    <t>RAFAEL DA SILVA SIQUEIRA</t>
  </si>
  <si>
    <t>CARLOS AUGUSTO GOUVEIA DA SILVA</t>
  </si>
  <si>
    <t>SUELLEN OLIVEIRA MENDEL</t>
  </si>
  <si>
    <t>BRUNO LATAVANHA DOS SANTOS</t>
  </si>
  <si>
    <t>TARCIO DIEGO SILVA DA SILVA</t>
  </si>
  <si>
    <t>LORRAINE ROSA CONTAO RODRIGUES</t>
  </si>
  <si>
    <t>MICHELE ELIDIA VIEIRA DE OLIVEIRA</t>
  </si>
  <si>
    <t>LAISSA CARDOSO DE OLIVEIRA</t>
  </si>
  <si>
    <t>ID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</si>
</sst>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ienedaSilvadeSouza\Downloads\2025.09.19_18-28_log_erros%20(1).xlsx" TargetMode="External"/><Relationship Id="rId1" Type="http://schemas.openxmlformats.org/officeDocument/2006/relationships/externalLinkPath" Target="/Users/EtienedaSilvadeSouza/Downloads/2025.09.19_18-28_log_err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ID</v>
          </cell>
        </row>
        <row r="2">
          <cell r="A2">
            <v>7749632638</v>
          </cell>
          <cell r="B2" t="str">
            <v>00e8ecf8-1209-441f-b5cd-5e72f0f755b8</v>
          </cell>
        </row>
        <row r="3">
          <cell r="A3">
            <v>8434660733</v>
          </cell>
          <cell r="B3" t="str">
            <v>06dc4be1-8231-42d5-878b-ad865dfe193d</v>
          </cell>
        </row>
        <row r="4">
          <cell r="A4">
            <v>6948649270</v>
          </cell>
          <cell r="B4" t="str">
            <v>081c6647-1f41-4369-bb43-c1ca8a8d36fc</v>
          </cell>
        </row>
        <row r="5">
          <cell r="A5">
            <v>6185780640</v>
          </cell>
          <cell r="B5" t="str">
            <v>0e089738-97b7-43bf-9935-2f020e98d2d3</v>
          </cell>
        </row>
        <row r="6">
          <cell r="A6">
            <v>10883235617</v>
          </cell>
          <cell r="B6" t="str">
            <v>24952d91-0f02-427b-9a13-a1e56aaddf41</v>
          </cell>
        </row>
        <row r="7">
          <cell r="A7">
            <v>3161408640</v>
          </cell>
          <cell r="B7" t="str">
            <v>2c9e9534-1de5-4be1-8d23-ff244692aba4</v>
          </cell>
        </row>
        <row r="8">
          <cell r="A8">
            <v>8855793721</v>
          </cell>
          <cell r="B8" t="str">
            <v>336238b0-cac9-47b3-a73a-11b7e1c06eb1</v>
          </cell>
        </row>
        <row r="9">
          <cell r="A9">
            <v>85195090610</v>
          </cell>
          <cell r="B9" t="str">
            <v>38d9a836-622a-448b-ab59-0541bd6c77a5</v>
          </cell>
        </row>
        <row r="10">
          <cell r="A10">
            <v>1347422145</v>
          </cell>
          <cell r="B10" t="str">
            <v>53f74031-11b9-45bc-9ead-7adbb83eae8e</v>
          </cell>
        </row>
        <row r="11">
          <cell r="A11">
            <v>6895632484</v>
          </cell>
          <cell r="B11" t="str">
            <v>794b200c-16ff-46b8-8c96-278d6ef5b2be</v>
          </cell>
        </row>
        <row r="12">
          <cell r="A12">
            <v>8735593717</v>
          </cell>
          <cell r="B12" t="str">
            <v>79a2a780-371e-42ec-a149-07c012ff327f</v>
          </cell>
        </row>
        <row r="13">
          <cell r="A13">
            <v>71035350432</v>
          </cell>
          <cell r="B13" t="str">
            <v>a3310b65-4e6a-4897-af26-e0f6434fe2c7</v>
          </cell>
        </row>
        <row r="14">
          <cell r="A14">
            <v>3333950260</v>
          </cell>
          <cell r="B14" t="str">
            <v>a9449d39-47bd-4963-a206-529235e258df</v>
          </cell>
        </row>
        <row r="15">
          <cell r="A15">
            <v>39971516870</v>
          </cell>
          <cell r="B15" t="str">
            <v>aa6437db-3cf2-41c6-922a-1f00e003fc13</v>
          </cell>
        </row>
        <row r="16">
          <cell r="A16">
            <v>2292653672</v>
          </cell>
          <cell r="B16" t="str">
            <v>aa9b7bff-a942-4c20-8406-2b6371500d51</v>
          </cell>
        </row>
        <row r="17">
          <cell r="A17">
            <v>57172340310</v>
          </cell>
          <cell r="B17" t="str">
            <v>b0482a1d-b5d1-4580-9e43-95ac1541cb9b</v>
          </cell>
        </row>
        <row r="18">
          <cell r="A18">
            <v>4176590246</v>
          </cell>
          <cell r="B18" t="str">
            <v>b3ac74c0-e582-43d5-9641-1989167322b0</v>
          </cell>
        </row>
        <row r="19">
          <cell r="A19">
            <v>16907619890</v>
          </cell>
          <cell r="B19" t="str">
            <v>b57ead11-75d5-48fe-b8e5-d8e4a51c0b30</v>
          </cell>
        </row>
        <row r="20">
          <cell r="A20">
            <v>3606209657</v>
          </cell>
          <cell r="B20" t="str">
            <v>c2d1df62-29f9-4eb7-8373-c327bccadadc</v>
          </cell>
        </row>
        <row r="21">
          <cell r="A21">
            <v>6269385709</v>
          </cell>
          <cell r="B21" t="str">
            <v>cd01200b-df92-4147-bfeb-799f09a1684c</v>
          </cell>
        </row>
        <row r="22">
          <cell r="A22">
            <v>91399076272</v>
          </cell>
          <cell r="B22" t="str">
            <v>cf59bb45-2f68-4ebb-a3e3-708765817142</v>
          </cell>
        </row>
        <row r="23">
          <cell r="A23">
            <v>6180504695</v>
          </cell>
          <cell r="B23" t="str">
            <v>d89b322a-18e6-472e-acfa-e3ddf5052256</v>
          </cell>
        </row>
        <row r="24">
          <cell r="A24">
            <v>9749681703</v>
          </cell>
          <cell r="B24" t="str">
            <v>d917a1ba-7424-4d12-a3f4-ace471ea1591</v>
          </cell>
        </row>
        <row r="25">
          <cell r="A25">
            <v>4766688163</v>
          </cell>
          <cell r="B25" t="str">
            <v>d95e61eb-5319-4cd0-87e3-49faf131c3af</v>
          </cell>
        </row>
        <row r="26">
          <cell r="A26">
            <v>11193277680</v>
          </cell>
          <cell r="B26" t="str">
            <v>e0720899-c5b0-4175-bff5-2da5bb37b94f</v>
          </cell>
        </row>
        <row r="27">
          <cell r="A27">
            <v>65322908234</v>
          </cell>
          <cell r="B27" t="str">
            <v>e77fc909-79eb-4a9f-95af-37d5bafe88cd</v>
          </cell>
        </row>
        <row r="28">
          <cell r="A28">
            <v>1866266306</v>
          </cell>
          <cell r="B28" t="str">
            <v>ed7b389e-2b3c-463e-97ab-f3f50888f0ab</v>
          </cell>
        </row>
        <row r="29">
          <cell r="A29">
            <v>82550492315</v>
          </cell>
          <cell r="B29" t="str">
            <v>f56e5c5f-1b4f-4bed-8bc5-c672555ca610</v>
          </cell>
        </row>
        <row r="30">
          <cell r="A30">
            <v>11156099633</v>
          </cell>
          <cell r="B30" t="str">
            <v>fb107414-4bea-4ae6-b7f1-6ded482054db</v>
          </cell>
        </row>
        <row r="31">
          <cell r="A31">
            <v>2539703500</v>
          </cell>
          <cell r="B31" t="str">
            <v>fd0bff54-0bd9-491d-b180-62edc5d434a5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0114-02BB-42A9-90DA-DD1D070B9C96}">
  <sheetPr filterMode="1"/>
  <dimension ref="A1:H5760"/>
  <sheetViews>
    <sheetView tabSelected="1" workbookViewId="0">
      <selection activeCell="D5481" sqref="D5481"/>
    </sheetView>
  </sheetViews>
  <sheetFormatPr defaultRowHeight="14.5" x14ac:dyDescent="0.35"/>
  <cols>
    <col min="3" max="3" width="39" customWidth="1"/>
    <col min="5" max="5" width="10.08984375" bestFit="1" customWidth="1"/>
    <col min="6" max="6" width="31.54296875" customWidth="1"/>
    <col min="7" max="7" width="11.81640625" bestFit="1" customWidth="1"/>
    <col min="8" max="8" width="35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5795</v>
      </c>
    </row>
    <row r="2" spans="1:8" hidden="1" x14ac:dyDescent="0.35">
      <c r="A2">
        <v>81053707</v>
      </c>
      <c r="B2">
        <v>280</v>
      </c>
      <c r="C2" t="s">
        <v>7</v>
      </c>
      <c r="D2" t="s">
        <v>8</v>
      </c>
      <c r="E2" s="1">
        <v>45659</v>
      </c>
      <c r="F2" t="s">
        <v>9</v>
      </c>
      <c r="G2">
        <v>3808515201</v>
      </c>
      <c r="H2" t="e">
        <f>VLOOKUP(G2,[1]Sheet1!$A:$B,2,0)</f>
        <v>#N/A</v>
      </c>
    </row>
    <row r="3" spans="1:8" hidden="1" x14ac:dyDescent="0.35">
      <c r="A3">
        <v>81057184</v>
      </c>
      <c r="B3">
        <v>284</v>
      </c>
      <c r="C3" t="s">
        <v>10</v>
      </c>
      <c r="D3" t="s">
        <v>11</v>
      </c>
      <c r="E3" s="1">
        <v>45824</v>
      </c>
      <c r="F3" t="s">
        <v>12</v>
      </c>
      <c r="G3">
        <v>3623895270</v>
      </c>
      <c r="H3" t="e">
        <f>VLOOKUP(G3,[1]Sheet1!$A:$B,2,0)</f>
        <v>#N/A</v>
      </c>
    </row>
    <row r="4" spans="1:8" hidden="1" x14ac:dyDescent="0.35">
      <c r="A4">
        <v>81056889</v>
      </c>
      <c r="B4">
        <v>282</v>
      </c>
      <c r="C4" t="s">
        <v>13</v>
      </c>
      <c r="D4" t="s">
        <v>8</v>
      </c>
      <c r="E4" s="1">
        <v>45810</v>
      </c>
      <c r="F4" t="s">
        <v>9</v>
      </c>
      <c r="G4">
        <v>2312547252</v>
      </c>
      <c r="H4" t="e">
        <f>VLOOKUP(G4,[1]Sheet1!$A:$B,2,0)</f>
        <v>#N/A</v>
      </c>
    </row>
    <row r="5" spans="1:8" hidden="1" x14ac:dyDescent="0.35">
      <c r="A5">
        <v>81053882</v>
      </c>
      <c r="B5">
        <v>281</v>
      </c>
      <c r="C5" t="s">
        <v>14</v>
      </c>
      <c r="D5" t="s">
        <v>8</v>
      </c>
      <c r="E5" s="1">
        <v>45659</v>
      </c>
      <c r="F5" t="s">
        <v>9</v>
      </c>
      <c r="G5">
        <v>3014847240</v>
      </c>
      <c r="H5" t="e">
        <f>VLOOKUP(G5,[1]Sheet1!$A:$B,2,0)</f>
        <v>#N/A</v>
      </c>
    </row>
    <row r="6" spans="1:8" hidden="1" x14ac:dyDescent="0.35">
      <c r="A6">
        <v>81057000</v>
      </c>
      <c r="B6">
        <v>283</v>
      </c>
      <c r="C6" t="s">
        <v>15</v>
      </c>
      <c r="D6" t="s">
        <v>11</v>
      </c>
      <c r="E6" s="1">
        <v>45817</v>
      </c>
      <c r="F6" t="s">
        <v>12</v>
      </c>
      <c r="G6">
        <v>6503199660</v>
      </c>
      <c r="H6" t="e">
        <f>VLOOKUP(G6,[1]Sheet1!$A:$B,2,0)</f>
        <v>#N/A</v>
      </c>
    </row>
    <row r="7" spans="1:8" x14ac:dyDescent="0.35">
      <c r="A7">
        <v>81059118</v>
      </c>
      <c r="B7">
        <v>286</v>
      </c>
      <c r="C7" t="s">
        <v>16</v>
      </c>
      <c r="D7" t="s">
        <v>11</v>
      </c>
      <c r="E7" s="1">
        <v>45916</v>
      </c>
      <c r="F7" t="s">
        <v>12</v>
      </c>
      <c r="G7">
        <v>6269385709</v>
      </c>
      <c r="H7" t="str">
        <f>VLOOKUP(G7,[1]Sheet1!$A:$B,2,0)</f>
        <v>cd01200b-df92-4147-bfeb-799f09a1684c</v>
      </c>
    </row>
    <row r="8" spans="1:8" hidden="1" x14ac:dyDescent="0.35">
      <c r="A8">
        <v>81058353</v>
      </c>
      <c r="B8">
        <v>58051</v>
      </c>
      <c r="C8" t="s">
        <v>17</v>
      </c>
      <c r="D8" t="s">
        <v>18</v>
      </c>
      <c r="E8" s="1">
        <v>45880</v>
      </c>
      <c r="F8" t="s">
        <v>12</v>
      </c>
      <c r="G8">
        <v>18905225624</v>
      </c>
      <c r="H8" t="e">
        <f>VLOOKUP(G8,[1]Sheet1!$A:$B,2,0)</f>
        <v>#N/A</v>
      </c>
    </row>
    <row r="9" spans="1:8" hidden="1" x14ac:dyDescent="0.35">
      <c r="A9">
        <v>81058267</v>
      </c>
      <c r="B9">
        <v>58050</v>
      </c>
      <c r="C9" t="s">
        <v>19</v>
      </c>
      <c r="D9" t="s">
        <v>18</v>
      </c>
      <c r="E9" s="1">
        <v>45880</v>
      </c>
      <c r="F9" t="s">
        <v>12</v>
      </c>
      <c r="G9">
        <v>70431080631</v>
      </c>
      <c r="H9" t="e">
        <f>VLOOKUP(G9,[1]Sheet1!$A:$B,2,0)</f>
        <v>#N/A</v>
      </c>
    </row>
    <row r="10" spans="1:8" hidden="1" x14ac:dyDescent="0.35">
      <c r="A10">
        <v>81033650</v>
      </c>
      <c r="B10">
        <v>218726</v>
      </c>
      <c r="C10" t="s">
        <v>20</v>
      </c>
      <c r="D10" t="s">
        <v>11</v>
      </c>
      <c r="E10" s="1">
        <v>45901</v>
      </c>
      <c r="F10" t="s">
        <v>12</v>
      </c>
      <c r="G10">
        <v>15588066790</v>
      </c>
      <c r="H10" t="e">
        <f>VLOOKUP(G10,[1]Sheet1!$A:$B,2,0)</f>
        <v>#N/A</v>
      </c>
    </row>
    <row r="11" spans="1:8" hidden="1" x14ac:dyDescent="0.35">
      <c r="A11">
        <v>81045123</v>
      </c>
      <c r="B11">
        <v>217769</v>
      </c>
      <c r="C11" t="s">
        <v>21</v>
      </c>
      <c r="D11" t="s">
        <v>22</v>
      </c>
      <c r="E11" s="1">
        <v>45840</v>
      </c>
      <c r="F11" t="s">
        <v>12</v>
      </c>
      <c r="G11">
        <v>19246651740</v>
      </c>
      <c r="H11" t="e">
        <f>VLOOKUP(G11,[1]Sheet1!$A:$B,2,0)</f>
        <v>#N/A</v>
      </c>
    </row>
    <row r="12" spans="1:8" hidden="1" x14ac:dyDescent="0.35">
      <c r="A12">
        <v>504479</v>
      </c>
      <c r="B12">
        <v>218550</v>
      </c>
      <c r="C12" t="s">
        <v>23</v>
      </c>
      <c r="D12" t="s">
        <v>11</v>
      </c>
      <c r="E12" s="1">
        <v>45880</v>
      </c>
      <c r="F12" t="s">
        <v>12</v>
      </c>
      <c r="G12">
        <v>11077136765</v>
      </c>
      <c r="H12" t="e">
        <f>VLOOKUP(G12,[1]Sheet1!$A:$B,2,0)</f>
        <v>#N/A</v>
      </c>
    </row>
    <row r="13" spans="1:8" hidden="1" x14ac:dyDescent="0.35">
      <c r="A13">
        <v>81036357</v>
      </c>
      <c r="B13">
        <v>214882</v>
      </c>
      <c r="C13" t="s">
        <v>24</v>
      </c>
      <c r="D13" t="s">
        <v>22</v>
      </c>
      <c r="E13" s="1">
        <v>45665</v>
      </c>
      <c r="F13" t="s">
        <v>12</v>
      </c>
      <c r="G13">
        <v>11410165752</v>
      </c>
      <c r="H13" t="e">
        <f>VLOOKUP(G13,[1]Sheet1!$A:$B,2,0)</f>
        <v>#N/A</v>
      </c>
    </row>
    <row r="14" spans="1:8" hidden="1" x14ac:dyDescent="0.35">
      <c r="A14">
        <v>81058151</v>
      </c>
      <c r="B14">
        <v>218344</v>
      </c>
      <c r="C14" t="s">
        <v>25</v>
      </c>
      <c r="D14" t="s">
        <v>11</v>
      </c>
      <c r="E14" s="1">
        <v>45873</v>
      </c>
      <c r="F14" t="s">
        <v>12</v>
      </c>
      <c r="G14">
        <v>6747856309</v>
      </c>
      <c r="H14" t="e">
        <f>VLOOKUP(G14,[1]Sheet1!$A:$B,2,0)</f>
        <v>#N/A</v>
      </c>
    </row>
    <row r="15" spans="1:8" hidden="1" x14ac:dyDescent="0.35">
      <c r="A15">
        <v>172932</v>
      </c>
      <c r="B15">
        <v>218185</v>
      </c>
      <c r="C15" t="s">
        <v>26</v>
      </c>
      <c r="D15" t="s">
        <v>27</v>
      </c>
      <c r="E15" s="1">
        <v>45870</v>
      </c>
      <c r="F15" t="s">
        <v>12</v>
      </c>
      <c r="G15">
        <v>1190358638</v>
      </c>
      <c r="H15" t="e">
        <f>VLOOKUP(G15,[1]Sheet1!$A:$B,2,0)</f>
        <v>#N/A</v>
      </c>
    </row>
    <row r="16" spans="1:8" hidden="1" x14ac:dyDescent="0.35">
      <c r="A16">
        <v>81058168</v>
      </c>
      <c r="B16">
        <v>218368</v>
      </c>
      <c r="C16" t="s">
        <v>28</v>
      </c>
      <c r="D16" t="s">
        <v>11</v>
      </c>
      <c r="E16" s="1">
        <v>45873</v>
      </c>
      <c r="F16" t="s">
        <v>12</v>
      </c>
      <c r="G16">
        <v>16203181722</v>
      </c>
      <c r="H16" t="e">
        <f>VLOOKUP(G16,[1]Sheet1!$A:$B,2,0)</f>
        <v>#N/A</v>
      </c>
    </row>
    <row r="17" spans="1:8" hidden="1" x14ac:dyDescent="0.35">
      <c r="A17">
        <v>81057528</v>
      </c>
      <c r="B17">
        <v>217872</v>
      </c>
      <c r="C17" t="s">
        <v>29</v>
      </c>
      <c r="D17" t="s">
        <v>30</v>
      </c>
      <c r="E17" s="1">
        <v>45845</v>
      </c>
      <c r="F17" t="s">
        <v>12</v>
      </c>
      <c r="G17">
        <v>50466739168</v>
      </c>
      <c r="H17" t="e">
        <f>VLOOKUP(G17,[1]Sheet1!$A:$B,2,0)</f>
        <v>#N/A</v>
      </c>
    </row>
    <row r="18" spans="1:8" hidden="1" x14ac:dyDescent="0.35">
      <c r="A18">
        <v>731398</v>
      </c>
      <c r="B18">
        <v>217698</v>
      </c>
      <c r="C18" t="s">
        <v>31</v>
      </c>
      <c r="D18" t="s">
        <v>32</v>
      </c>
      <c r="E18" s="1">
        <v>45824</v>
      </c>
      <c r="F18" t="s">
        <v>12</v>
      </c>
      <c r="G18">
        <v>10549138706</v>
      </c>
      <c r="H18" t="e">
        <f>VLOOKUP(G18,[1]Sheet1!$A:$B,2,0)</f>
        <v>#N/A</v>
      </c>
    </row>
    <row r="19" spans="1:8" hidden="1" x14ac:dyDescent="0.35">
      <c r="A19">
        <v>81056871</v>
      </c>
      <c r="B19">
        <v>217344</v>
      </c>
      <c r="C19" t="s">
        <v>33</v>
      </c>
      <c r="D19" t="s">
        <v>8</v>
      </c>
      <c r="E19" s="1">
        <v>45810</v>
      </c>
      <c r="F19" t="s">
        <v>9</v>
      </c>
      <c r="G19">
        <v>17722818757</v>
      </c>
      <c r="H19" t="e">
        <f>VLOOKUP(G19,[1]Sheet1!$A:$B,2,0)</f>
        <v>#N/A</v>
      </c>
    </row>
    <row r="20" spans="1:8" hidden="1" x14ac:dyDescent="0.35">
      <c r="A20">
        <v>81056015</v>
      </c>
      <c r="B20">
        <v>216661</v>
      </c>
      <c r="C20" t="s">
        <v>34</v>
      </c>
      <c r="D20" t="s">
        <v>11</v>
      </c>
      <c r="E20" s="1">
        <v>45782</v>
      </c>
      <c r="F20" t="s">
        <v>12</v>
      </c>
      <c r="G20">
        <v>13129437770</v>
      </c>
      <c r="H20" t="e">
        <f>VLOOKUP(G20,[1]Sheet1!$A:$B,2,0)</f>
        <v>#N/A</v>
      </c>
    </row>
    <row r="21" spans="1:8" hidden="1" x14ac:dyDescent="0.35">
      <c r="A21">
        <v>81057347</v>
      </c>
      <c r="B21">
        <v>217727</v>
      </c>
      <c r="C21" t="s">
        <v>35</v>
      </c>
      <c r="D21" t="s">
        <v>11</v>
      </c>
      <c r="E21" s="1">
        <v>45840</v>
      </c>
      <c r="F21" t="s">
        <v>12</v>
      </c>
      <c r="G21">
        <v>7339557709</v>
      </c>
      <c r="H21" t="e">
        <f>VLOOKUP(G21,[1]Sheet1!$A:$B,2,0)</f>
        <v>#N/A</v>
      </c>
    </row>
    <row r="22" spans="1:8" hidden="1" x14ac:dyDescent="0.35">
      <c r="A22">
        <v>81059100</v>
      </c>
      <c r="B22">
        <v>219154</v>
      </c>
      <c r="C22" t="s">
        <v>36</v>
      </c>
      <c r="D22" t="s">
        <v>8</v>
      </c>
      <c r="E22" s="1">
        <v>45916</v>
      </c>
      <c r="F22" t="s">
        <v>9</v>
      </c>
      <c r="G22">
        <v>14222314706</v>
      </c>
      <c r="H22" t="e">
        <f>VLOOKUP(G22,[1]Sheet1!$A:$B,2,0)</f>
        <v>#N/A</v>
      </c>
    </row>
    <row r="23" spans="1:8" hidden="1" x14ac:dyDescent="0.35">
      <c r="A23">
        <v>81055430</v>
      </c>
      <c r="B23">
        <v>216196</v>
      </c>
      <c r="C23" t="s">
        <v>37</v>
      </c>
      <c r="D23" t="s">
        <v>8</v>
      </c>
      <c r="E23" s="1">
        <v>45734</v>
      </c>
      <c r="F23" t="s">
        <v>9</v>
      </c>
      <c r="G23">
        <v>16013434778</v>
      </c>
      <c r="H23" t="e">
        <f>VLOOKUP(G23,[1]Sheet1!$A:$B,2,0)</f>
        <v>#N/A</v>
      </c>
    </row>
    <row r="24" spans="1:8" hidden="1" x14ac:dyDescent="0.35">
      <c r="A24">
        <v>81057927</v>
      </c>
      <c r="B24">
        <v>218169</v>
      </c>
      <c r="C24" t="s">
        <v>38</v>
      </c>
      <c r="D24" t="s">
        <v>8</v>
      </c>
      <c r="E24" s="1">
        <v>45855</v>
      </c>
      <c r="F24" t="s">
        <v>9</v>
      </c>
      <c r="G24">
        <v>18807341760</v>
      </c>
      <c r="H24" t="e">
        <f>VLOOKUP(G24,[1]Sheet1!$A:$B,2,0)</f>
        <v>#N/A</v>
      </c>
    </row>
    <row r="25" spans="1:8" hidden="1" x14ac:dyDescent="0.35">
      <c r="A25">
        <v>81057436</v>
      </c>
      <c r="B25">
        <v>217806</v>
      </c>
      <c r="C25" t="s">
        <v>39</v>
      </c>
      <c r="D25" t="s">
        <v>32</v>
      </c>
      <c r="E25" s="1">
        <v>45840</v>
      </c>
      <c r="F25" t="s">
        <v>12</v>
      </c>
      <c r="G25">
        <v>11332288790</v>
      </c>
      <c r="H25" t="e">
        <f>VLOOKUP(G25,[1]Sheet1!$A:$B,2,0)</f>
        <v>#N/A</v>
      </c>
    </row>
    <row r="26" spans="1:8" hidden="1" x14ac:dyDescent="0.35">
      <c r="A26">
        <v>81056578</v>
      </c>
      <c r="B26">
        <v>217125</v>
      </c>
      <c r="C26" t="s">
        <v>40</v>
      </c>
      <c r="D26" t="s">
        <v>32</v>
      </c>
      <c r="E26" s="1">
        <v>45793</v>
      </c>
      <c r="F26" t="s">
        <v>12</v>
      </c>
      <c r="G26">
        <v>15299714700</v>
      </c>
      <c r="H26" t="e">
        <f>VLOOKUP(G26,[1]Sheet1!$A:$B,2,0)</f>
        <v>#N/A</v>
      </c>
    </row>
    <row r="27" spans="1:8" hidden="1" x14ac:dyDescent="0.35">
      <c r="A27">
        <v>81058539</v>
      </c>
      <c r="B27">
        <v>218694</v>
      </c>
      <c r="C27" t="s">
        <v>41</v>
      </c>
      <c r="D27" t="s">
        <v>11</v>
      </c>
      <c r="E27" s="1">
        <v>45887</v>
      </c>
      <c r="F27" t="s">
        <v>12</v>
      </c>
      <c r="G27">
        <v>14232433740</v>
      </c>
      <c r="H27" t="e">
        <f>VLOOKUP(G27,[1]Sheet1!$A:$B,2,0)</f>
        <v>#N/A</v>
      </c>
    </row>
    <row r="28" spans="1:8" hidden="1" x14ac:dyDescent="0.35">
      <c r="A28">
        <v>81045066</v>
      </c>
      <c r="B28">
        <v>217137</v>
      </c>
      <c r="C28" t="s">
        <v>42</v>
      </c>
      <c r="D28" t="s">
        <v>11</v>
      </c>
      <c r="E28" s="1">
        <v>45793</v>
      </c>
      <c r="F28" t="s">
        <v>12</v>
      </c>
      <c r="G28">
        <v>19055414735</v>
      </c>
      <c r="H28" t="e">
        <f>VLOOKUP(G28,[1]Sheet1!$A:$B,2,0)</f>
        <v>#N/A</v>
      </c>
    </row>
    <row r="29" spans="1:8" hidden="1" x14ac:dyDescent="0.35">
      <c r="A29">
        <v>81044662</v>
      </c>
      <c r="B29">
        <v>218332</v>
      </c>
      <c r="C29" t="s">
        <v>43</v>
      </c>
      <c r="D29" t="s">
        <v>11</v>
      </c>
      <c r="E29" s="1">
        <v>45873</v>
      </c>
      <c r="F29" t="s">
        <v>12</v>
      </c>
      <c r="G29">
        <v>16890879783</v>
      </c>
      <c r="H29" t="e">
        <f>VLOOKUP(G29,[1]Sheet1!$A:$B,2,0)</f>
        <v>#N/A</v>
      </c>
    </row>
    <row r="30" spans="1:8" hidden="1" x14ac:dyDescent="0.35">
      <c r="A30">
        <v>81057459</v>
      </c>
      <c r="B30">
        <v>217830</v>
      </c>
      <c r="C30" t="s">
        <v>44</v>
      </c>
      <c r="D30" t="s">
        <v>8</v>
      </c>
      <c r="E30" s="1">
        <v>45840</v>
      </c>
      <c r="F30" t="s">
        <v>9</v>
      </c>
      <c r="G30">
        <v>16390320701</v>
      </c>
      <c r="H30" t="e">
        <f>VLOOKUP(G30,[1]Sheet1!$A:$B,2,0)</f>
        <v>#N/A</v>
      </c>
    </row>
    <row r="31" spans="1:8" hidden="1" x14ac:dyDescent="0.35">
      <c r="A31">
        <v>81021719</v>
      </c>
      <c r="B31">
        <v>219331</v>
      </c>
      <c r="C31" t="s">
        <v>45</v>
      </c>
      <c r="D31" t="s">
        <v>11</v>
      </c>
      <c r="E31" s="1">
        <v>45931</v>
      </c>
      <c r="F31" t="s">
        <v>12</v>
      </c>
      <c r="G31">
        <v>16365818700</v>
      </c>
      <c r="H31" t="e">
        <f>VLOOKUP(G31,[1]Sheet1!$A:$B,2,0)</f>
        <v>#N/A</v>
      </c>
    </row>
    <row r="32" spans="1:8" hidden="1" x14ac:dyDescent="0.35">
      <c r="A32">
        <v>81047984</v>
      </c>
      <c r="B32">
        <v>218379</v>
      </c>
      <c r="C32" t="s">
        <v>46</v>
      </c>
      <c r="D32" t="s">
        <v>8</v>
      </c>
      <c r="E32" s="1">
        <v>45873</v>
      </c>
      <c r="F32" t="s">
        <v>9</v>
      </c>
      <c r="G32">
        <v>16665625729</v>
      </c>
      <c r="H32" t="e">
        <f>VLOOKUP(G32,[1]Sheet1!$A:$B,2,0)</f>
        <v>#N/A</v>
      </c>
    </row>
    <row r="33" spans="1:8" hidden="1" x14ac:dyDescent="0.35">
      <c r="A33">
        <v>81053944</v>
      </c>
      <c r="B33">
        <v>214920</v>
      </c>
      <c r="C33" t="s">
        <v>47</v>
      </c>
      <c r="D33" t="s">
        <v>8</v>
      </c>
      <c r="E33" s="1">
        <v>45673</v>
      </c>
      <c r="F33" t="s">
        <v>9</v>
      </c>
      <c r="G33">
        <v>18032700714</v>
      </c>
      <c r="H33" t="e">
        <f>VLOOKUP(G33,[1]Sheet1!$A:$B,2,0)</f>
        <v>#N/A</v>
      </c>
    </row>
    <row r="34" spans="1:8" hidden="1" x14ac:dyDescent="0.35">
      <c r="A34">
        <v>81059235</v>
      </c>
      <c r="B34">
        <v>219267</v>
      </c>
      <c r="C34" t="s">
        <v>48</v>
      </c>
      <c r="D34" t="s">
        <v>11</v>
      </c>
      <c r="E34" s="1">
        <v>45931</v>
      </c>
      <c r="F34" t="s">
        <v>12</v>
      </c>
      <c r="G34">
        <v>41973310880</v>
      </c>
      <c r="H34" t="e">
        <f>VLOOKUP(G34,[1]Sheet1!$A:$B,2,0)</f>
        <v>#N/A</v>
      </c>
    </row>
    <row r="35" spans="1:8" hidden="1" x14ac:dyDescent="0.35">
      <c r="A35">
        <v>623769</v>
      </c>
      <c r="B35">
        <v>217896</v>
      </c>
      <c r="C35" t="s">
        <v>49</v>
      </c>
      <c r="D35" t="s">
        <v>11</v>
      </c>
      <c r="E35" s="1">
        <v>45840</v>
      </c>
      <c r="F35" t="s">
        <v>12</v>
      </c>
      <c r="G35">
        <v>9443081717</v>
      </c>
      <c r="H35" t="e">
        <f>VLOOKUP(G35,[1]Sheet1!$A:$B,2,0)</f>
        <v>#N/A</v>
      </c>
    </row>
    <row r="36" spans="1:8" hidden="1" x14ac:dyDescent="0.35">
      <c r="A36">
        <v>81054352</v>
      </c>
      <c r="B36">
        <v>215315</v>
      </c>
      <c r="C36" t="s">
        <v>50</v>
      </c>
      <c r="D36" t="s">
        <v>32</v>
      </c>
      <c r="E36" s="1">
        <v>45691</v>
      </c>
      <c r="F36" t="s">
        <v>12</v>
      </c>
      <c r="G36">
        <v>14007772754</v>
      </c>
      <c r="H36" t="e">
        <f>VLOOKUP(G36,[1]Sheet1!$A:$B,2,0)</f>
        <v>#N/A</v>
      </c>
    </row>
    <row r="37" spans="1:8" hidden="1" x14ac:dyDescent="0.35">
      <c r="A37">
        <v>81058404</v>
      </c>
      <c r="B37">
        <v>218588</v>
      </c>
      <c r="C37" t="s">
        <v>51</v>
      </c>
      <c r="D37" t="s">
        <v>32</v>
      </c>
      <c r="E37" s="1">
        <v>45887</v>
      </c>
      <c r="F37" t="s">
        <v>12</v>
      </c>
      <c r="G37">
        <v>2444608763</v>
      </c>
      <c r="H37" t="e">
        <f>VLOOKUP(G37,[1]Sheet1!$A:$B,2,0)</f>
        <v>#N/A</v>
      </c>
    </row>
    <row r="38" spans="1:8" hidden="1" x14ac:dyDescent="0.35">
      <c r="A38">
        <v>81038750</v>
      </c>
      <c r="B38">
        <v>216519</v>
      </c>
      <c r="C38" t="s">
        <v>52</v>
      </c>
      <c r="D38" t="s">
        <v>22</v>
      </c>
      <c r="E38" s="1">
        <v>45756</v>
      </c>
      <c r="F38" t="s">
        <v>12</v>
      </c>
      <c r="G38">
        <v>39446061830</v>
      </c>
      <c r="H38" t="e">
        <f>VLOOKUP(G38,[1]Sheet1!$A:$B,2,0)</f>
        <v>#N/A</v>
      </c>
    </row>
    <row r="39" spans="1:8" hidden="1" x14ac:dyDescent="0.35">
      <c r="A39">
        <v>81053571</v>
      </c>
      <c r="B39">
        <v>214630</v>
      </c>
      <c r="C39" t="s">
        <v>53</v>
      </c>
      <c r="D39" t="s">
        <v>30</v>
      </c>
      <c r="E39" s="1">
        <v>45628</v>
      </c>
      <c r="F39" t="s">
        <v>54</v>
      </c>
      <c r="G39">
        <v>549318780</v>
      </c>
      <c r="H39" t="e">
        <f>VLOOKUP(G39,[1]Sheet1!$A:$B,2,0)</f>
        <v>#N/A</v>
      </c>
    </row>
    <row r="40" spans="1:8" hidden="1" x14ac:dyDescent="0.35">
      <c r="A40">
        <v>81038407</v>
      </c>
      <c r="B40">
        <v>214890</v>
      </c>
      <c r="C40" t="s">
        <v>55</v>
      </c>
      <c r="D40" t="s">
        <v>22</v>
      </c>
      <c r="E40" s="1">
        <v>45665</v>
      </c>
      <c r="F40" t="s">
        <v>12</v>
      </c>
      <c r="G40">
        <v>12051320748</v>
      </c>
      <c r="H40" t="e">
        <f>VLOOKUP(G40,[1]Sheet1!$A:$B,2,0)</f>
        <v>#N/A</v>
      </c>
    </row>
    <row r="41" spans="1:8" hidden="1" x14ac:dyDescent="0.35">
      <c r="A41">
        <v>81055201</v>
      </c>
      <c r="B41">
        <v>215983</v>
      </c>
      <c r="C41" t="s">
        <v>56</v>
      </c>
      <c r="D41" t="s">
        <v>8</v>
      </c>
      <c r="E41" s="1">
        <v>45734</v>
      </c>
      <c r="F41" t="s">
        <v>9</v>
      </c>
      <c r="G41">
        <v>13281235700</v>
      </c>
      <c r="H41" t="e">
        <f>VLOOKUP(G41,[1]Sheet1!$A:$B,2,0)</f>
        <v>#N/A</v>
      </c>
    </row>
    <row r="42" spans="1:8" hidden="1" x14ac:dyDescent="0.35">
      <c r="A42">
        <v>81054616</v>
      </c>
      <c r="B42">
        <v>215501</v>
      </c>
      <c r="C42" t="s">
        <v>57</v>
      </c>
      <c r="D42" t="s">
        <v>27</v>
      </c>
      <c r="E42" s="1">
        <v>45698</v>
      </c>
      <c r="F42" t="s">
        <v>12</v>
      </c>
      <c r="G42">
        <v>20195332865</v>
      </c>
      <c r="H42" t="e">
        <f>VLOOKUP(G42,[1]Sheet1!$A:$B,2,0)</f>
        <v>#N/A</v>
      </c>
    </row>
    <row r="43" spans="1:8" hidden="1" x14ac:dyDescent="0.35">
      <c r="A43">
        <v>81055945</v>
      </c>
      <c r="B43">
        <v>216612</v>
      </c>
      <c r="C43" t="s">
        <v>58</v>
      </c>
      <c r="D43" t="s">
        <v>11</v>
      </c>
      <c r="E43" s="1">
        <v>45763</v>
      </c>
      <c r="F43" t="s">
        <v>12</v>
      </c>
      <c r="G43">
        <v>12458882692</v>
      </c>
      <c r="H43" t="e">
        <f>VLOOKUP(G43,[1]Sheet1!$A:$B,2,0)</f>
        <v>#N/A</v>
      </c>
    </row>
    <row r="44" spans="1:8" hidden="1" x14ac:dyDescent="0.35">
      <c r="A44">
        <v>81051104</v>
      </c>
      <c r="B44">
        <v>218841</v>
      </c>
      <c r="C44" t="s">
        <v>59</v>
      </c>
      <c r="D44" t="s">
        <v>11</v>
      </c>
      <c r="E44" s="1">
        <v>45901</v>
      </c>
      <c r="F44" t="s">
        <v>12</v>
      </c>
      <c r="G44">
        <v>9876686763</v>
      </c>
      <c r="H44" t="e">
        <f>VLOOKUP(G44,[1]Sheet1!$A:$B,2,0)</f>
        <v>#N/A</v>
      </c>
    </row>
    <row r="45" spans="1:8" hidden="1" x14ac:dyDescent="0.35">
      <c r="A45">
        <v>81053455</v>
      </c>
      <c r="B45">
        <v>214525</v>
      </c>
      <c r="C45" t="s">
        <v>60</v>
      </c>
      <c r="D45" t="s">
        <v>61</v>
      </c>
      <c r="E45" s="1">
        <v>45628</v>
      </c>
      <c r="F45" t="s">
        <v>12</v>
      </c>
      <c r="G45">
        <v>16695587701</v>
      </c>
      <c r="H45" t="e">
        <f>VLOOKUP(G45,[1]Sheet1!$A:$B,2,0)</f>
        <v>#N/A</v>
      </c>
    </row>
    <row r="46" spans="1:8" hidden="1" x14ac:dyDescent="0.35">
      <c r="A46">
        <v>81043621</v>
      </c>
      <c r="B46">
        <v>215861</v>
      </c>
      <c r="C46" t="s">
        <v>62</v>
      </c>
      <c r="D46" t="s">
        <v>22</v>
      </c>
      <c r="E46" s="1">
        <v>45722</v>
      </c>
      <c r="F46" t="s">
        <v>12</v>
      </c>
      <c r="G46">
        <v>17556479722</v>
      </c>
      <c r="H46" t="e">
        <f>VLOOKUP(G46,[1]Sheet1!$A:$B,2,0)</f>
        <v>#N/A</v>
      </c>
    </row>
    <row r="47" spans="1:8" hidden="1" x14ac:dyDescent="0.35">
      <c r="A47">
        <v>81054554</v>
      </c>
      <c r="B47">
        <v>215443</v>
      </c>
      <c r="C47" t="s">
        <v>63</v>
      </c>
      <c r="D47" t="s">
        <v>8</v>
      </c>
      <c r="E47" s="1">
        <v>45691</v>
      </c>
      <c r="F47" t="s">
        <v>9</v>
      </c>
      <c r="G47">
        <v>14995160701</v>
      </c>
      <c r="H47" t="e">
        <f>VLOOKUP(G47,[1]Sheet1!$A:$B,2,0)</f>
        <v>#N/A</v>
      </c>
    </row>
    <row r="48" spans="1:8" hidden="1" x14ac:dyDescent="0.35">
      <c r="A48">
        <v>81053339</v>
      </c>
      <c r="B48">
        <v>214472</v>
      </c>
      <c r="C48" t="s">
        <v>64</v>
      </c>
      <c r="D48" t="s">
        <v>8</v>
      </c>
      <c r="E48" s="1">
        <v>45628</v>
      </c>
      <c r="F48" t="s">
        <v>65</v>
      </c>
      <c r="G48">
        <v>16281061748</v>
      </c>
      <c r="H48" t="e">
        <f>VLOOKUP(G48,[1]Sheet1!$A:$B,2,0)</f>
        <v>#N/A</v>
      </c>
    </row>
    <row r="49" spans="1:8" hidden="1" x14ac:dyDescent="0.35">
      <c r="A49">
        <v>81056738</v>
      </c>
      <c r="B49">
        <v>217250</v>
      </c>
      <c r="C49" t="s">
        <v>66</v>
      </c>
      <c r="D49" t="s">
        <v>11</v>
      </c>
      <c r="E49" s="1">
        <v>45810</v>
      </c>
      <c r="F49" t="s">
        <v>12</v>
      </c>
      <c r="G49">
        <v>14172487777</v>
      </c>
      <c r="H49" t="e">
        <f>VLOOKUP(G49,[1]Sheet1!$A:$B,2,0)</f>
        <v>#N/A</v>
      </c>
    </row>
    <row r="50" spans="1:8" hidden="1" x14ac:dyDescent="0.35">
      <c r="A50">
        <v>493717</v>
      </c>
      <c r="B50">
        <v>218864</v>
      </c>
      <c r="C50" t="s">
        <v>67</v>
      </c>
      <c r="D50" t="s">
        <v>11</v>
      </c>
      <c r="E50" s="1">
        <v>45901</v>
      </c>
      <c r="F50" t="s">
        <v>12</v>
      </c>
      <c r="G50">
        <v>4781158730</v>
      </c>
      <c r="H50" t="e">
        <f>VLOOKUP(G50,[1]Sheet1!$A:$B,2,0)</f>
        <v>#N/A</v>
      </c>
    </row>
    <row r="51" spans="1:8" hidden="1" x14ac:dyDescent="0.35">
      <c r="A51">
        <v>81053632</v>
      </c>
      <c r="B51">
        <v>214671</v>
      </c>
      <c r="C51" t="s">
        <v>68</v>
      </c>
      <c r="D51" t="s">
        <v>11</v>
      </c>
      <c r="E51" s="1">
        <v>45635</v>
      </c>
      <c r="F51" t="s">
        <v>12</v>
      </c>
      <c r="G51">
        <v>8191126745</v>
      </c>
      <c r="H51" t="e">
        <f>VLOOKUP(G51,[1]Sheet1!$A:$B,2,0)</f>
        <v>#N/A</v>
      </c>
    </row>
    <row r="52" spans="1:8" hidden="1" x14ac:dyDescent="0.35">
      <c r="A52">
        <v>81054101</v>
      </c>
      <c r="B52">
        <v>215062</v>
      </c>
      <c r="C52" t="s">
        <v>69</v>
      </c>
      <c r="D52" t="s">
        <v>8</v>
      </c>
      <c r="E52" s="1">
        <v>45673</v>
      </c>
      <c r="F52" t="s">
        <v>9</v>
      </c>
      <c r="G52">
        <v>17184299752</v>
      </c>
      <c r="H52" t="e">
        <f>VLOOKUP(G52,[1]Sheet1!$A:$B,2,0)</f>
        <v>#N/A</v>
      </c>
    </row>
    <row r="53" spans="1:8" hidden="1" x14ac:dyDescent="0.35">
      <c r="A53">
        <v>81019291</v>
      </c>
      <c r="B53">
        <v>218914</v>
      </c>
      <c r="C53" t="s">
        <v>70</v>
      </c>
      <c r="D53" t="s">
        <v>11</v>
      </c>
      <c r="E53" s="1">
        <v>45909</v>
      </c>
      <c r="F53" t="s">
        <v>12</v>
      </c>
      <c r="G53">
        <v>5937588703</v>
      </c>
      <c r="H53" t="e">
        <f>VLOOKUP(G53,[1]Sheet1!$A:$B,2,0)</f>
        <v>#N/A</v>
      </c>
    </row>
    <row r="54" spans="1:8" hidden="1" x14ac:dyDescent="0.35">
      <c r="A54">
        <v>81058696</v>
      </c>
      <c r="B54">
        <v>218806</v>
      </c>
      <c r="C54" t="s">
        <v>71</v>
      </c>
      <c r="D54" t="s">
        <v>8</v>
      </c>
      <c r="E54" s="1">
        <v>45901</v>
      </c>
      <c r="F54" t="s">
        <v>9</v>
      </c>
      <c r="G54">
        <v>19848017755</v>
      </c>
      <c r="H54" t="e">
        <f>VLOOKUP(G54,[1]Sheet1!$A:$B,2,0)</f>
        <v>#N/A</v>
      </c>
    </row>
    <row r="55" spans="1:8" hidden="1" x14ac:dyDescent="0.35">
      <c r="A55">
        <v>81056422</v>
      </c>
      <c r="B55">
        <v>217032</v>
      </c>
      <c r="C55" t="s">
        <v>72</v>
      </c>
      <c r="D55" t="s">
        <v>11</v>
      </c>
      <c r="E55" s="1">
        <v>45793</v>
      </c>
      <c r="F55" t="s">
        <v>12</v>
      </c>
      <c r="G55">
        <v>9264694790</v>
      </c>
      <c r="H55" t="e">
        <f>VLOOKUP(G55,[1]Sheet1!$A:$B,2,0)</f>
        <v>#N/A</v>
      </c>
    </row>
    <row r="56" spans="1:8" hidden="1" x14ac:dyDescent="0.35">
      <c r="A56">
        <v>81053703</v>
      </c>
      <c r="B56">
        <v>214716</v>
      </c>
      <c r="C56" t="s">
        <v>73</v>
      </c>
      <c r="D56" t="s">
        <v>8</v>
      </c>
      <c r="E56" s="1">
        <v>45659</v>
      </c>
      <c r="F56" t="s">
        <v>9</v>
      </c>
      <c r="G56">
        <v>17522840708</v>
      </c>
      <c r="H56" t="e">
        <f>VLOOKUP(G56,[1]Sheet1!$A:$B,2,0)</f>
        <v>#N/A</v>
      </c>
    </row>
    <row r="57" spans="1:8" hidden="1" x14ac:dyDescent="0.35">
      <c r="A57">
        <v>81057931</v>
      </c>
      <c r="B57">
        <v>218173</v>
      </c>
      <c r="C57" t="s">
        <v>74</v>
      </c>
      <c r="D57" t="s">
        <v>8</v>
      </c>
      <c r="E57" s="1">
        <v>45855</v>
      </c>
      <c r="F57" t="s">
        <v>9</v>
      </c>
      <c r="G57">
        <v>21009055704</v>
      </c>
      <c r="H57" t="e">
        <f>VLOOKUP(G57,[1]Sheet1!$A:$B,2,0)</f>
        <v>#N/A</v>
      </c>
    </row>
    <row r="58" spans="1:8" hidden="1" x14ac:dyDescent="0.35">
      <c r="A58">
        <v>81046004</v>
      </c>
      <c r="B58">
        <v>219039</v>
      </c>
      <c r="C58" t="s">
        <v>75</v>
      </c>
      <c r="D58" t="s">
        <v>11</v>
      </c>
      <c r="E58" s="1">
        <v>45909</v>
      </c>
      <c r="F58" t="s">
        <v>12</v>
      </c>
      <c r="G58">
        <v>17360767792</v>
      </c>
      <c r="H58" t="e">
        <f>VLOOKUP(G58,[1]Sheet1!$A:$B,2,0)</f>
        <v>#N/A</v>
      </c>
    </row>
    <row r="59" spans="1:8" hidden="1" x14ac:dyDescent="0.35">
      <c r="A59">
        <v>81043669</v>
      </c>
      <c r="B59">
        <v>218728</v>
      </c>
      <c r="C59" t="s">
        <v>76</v>
      </c>
      <c r="D59" t="s">
        <v>11</v>
      </c>
      <c r="E59" s="1">
        <v>45901</v>
      </c>
      <c r="F59" t="s">
        <v>12</v>
      </c>
      <c r="G59">
        <v>10476902762</v>
      </c>
      <c r="H59" t="e">
        <f>VLOOKUP(G59,[1]Sheet1!$A:$B,2,0)</f>
        <v>#N/A</v>
      </c>
    </row>
    <row r="60" spans="1:8" hidden="1" x14ac:dyDescent="0.35">
      <c r="A60">
        <v>530584</v>
      </c>
      <c r="B60">
        <v>218862</v>
      </c>
      <c r="C60" t="s">
        <v>77</v>
      </c>
      <c r="D60" t="s">
        <v>32</v>
      </c>
      <c r="E60" s="1">
        <v>45901</v>
      </c>
      <c r="F60" t="s">
        <v>12</v>
      </c>
      <c r="G60">
        <v>62695860706</v>
      </c>
      <c r="H60" t="e">
        <f>VLOOKUP(G60,[1]Sheet1!$A:$B,2,0)</f>
        <v>#N/A</v>
      </c>
    </row>
    <row r="61" spans="1:8" hidden="1" x14ac:dyDescent="0.35">
      <c r="A61">
        <v>81058706</v>
      </c>
      <c r="B61">
        <v>218814</v>
      </c>
      <c r="C61" t="s">
        <v>78</v>
      </c>
      <c r="D61" t="s">
        <v>11</v>
      </c>
      <c r="E61" s="1">
        <v>45901</v>
      </c>
      <c r="F61" t="s">
        <v>12</v>
      </c>
      <c r="G61">
        <v>16775270720</v>
      </c>
      <c r="H61" t="e">
        <f>VLOOKUP(G61,[1]Sheet1!$A:$B,2,0)</f>
        <v>#N/A</v>
      </c>
    </row>
    <row r="62" spans="1:8" hidden="1" x14ac:dyDescent="0.35">
      <c r="A62">
        <v>81054865</v>
      </c>
      <c r="B62">
        <v>215687</v>
      </c>
      <c r="C62" t="s">
        <v>79</v>
      </c>
      <c r="D62" t="s">
        <v>8</v>
      </c>
      <c r="E62" s="1">
        <v>45702</v>
      </c>
      <c r="F62" t="s">
        <v>9</v>
      </c>
      <c r="G62">
        <v>22629261743</v>
      </c>
      <c r="H62" t="e">
        <f>VLOOKUP(G62,[1]Sheet1!$A:$B,2,0)</f>
        <v>#N/A</v>
      </c>
    </row>
    <row r="63" spans="1:8" hidden="1" x14ac:dyDescent="0.35">
      <c r="A63">
        <v>81057414</v>
      </c>
      <c r="B63">
        <v>217786</v>
      </c>
      <c r="C63" t="s">
        <v>80</v>
      </c>
      <c r="D63" t="s">
        <v>32</v>
      </c>
      <c r="E63" s="1">
        <v>45840</v>
      </c>
      <c r="F63" t="s">
        <v>12</v>
      </c>
      <c r="G63">
        <v>12477005774</v>
      </c>
      <c r="H63" t="e">
        <f>VLOOKUP(G63,[1]Sheet1!$A:$B,2,0)</f>
        <v>#N/A</v>
      </c>
    </row>
    <row r="64" spans="1:8" hidden="1" x14ac:dyDescent="0.35">
      <c r="A64">
        <v>81059249</v>
      </c>
      <c r="B64">
        <v>219279</v>
      </c>
      <c r="C64" t="s">
        <v>81</v>
      </c>
      <c r="D64" t="s">
        <v>11</v>
      </c>
      <c r="E64" s="1">
        <v>45931</v>
      </c>
      <c r="F64" t="s">
        <v>12</v>
      </c>
      <c r="G64">
        <v>7469692797</v>
      </c>
      <c r="H64" t="e">
        <f>VLOOKUP(G64,[1]Sheet1!$A:$B,2,0)</f>
        <v>#N/A</v>
      </c>
    </row>
    <row r="65" spans="1:8" hidden="1" x14ac:dyDescent="0.35">
      <c r="A65">
        <v>81044156</v>
      </c>
      <c r="B65">
        <v>219283</v>
      </c>
      <c r="C65" t="s">
        <v>82</v>
      </c>
      <c r="D65" t="s">
        <v>11</v>
      </c>
      <c r="E65" s="1">
        <v>45931</v>
      </c>
      <c r="F65" t="s">
        <v>12</v>
      </c>
      <c r="G65">
        <v>14758186707</v>
      </c>
      <c r="H65" t="e">
        <f>VLOOKUP(G65,[1]Sheet1!$A:$B,2,0)</f>
        <v>#N/A</v>
      </c>
    </row>
    <row r="66" spans="1:8" hidden="1" x14ac:dyDescent="0.35">
      <c r="A66">
        <v>81055418</v>
      </c>
      <c r="B66">
        <v>216187</v>
      </c>
      <c r="C66" t="s">
        <v>83</v>
      </c>
      <c r="D66" t="s">
        <v>8</v>
      </c>
      <c r="E66" s="1">
        <v>45734</v>
      </c>
      <c r="F66" t="s">
        <v>9</v>
      </c>
      <c r="G66">
        <v>17818653708</v>
      </c>
      <c r="H66" t="e">
        <f>VLOOKUP(G66,[1]Sheet1!$A:$B,2,0)</f>
        <v>#N/A</v>
      </c>
    </row>
    <row r="67" spans="1:8" hidden="1" x14ac:dyDescent="0.35">
      <c r="A67">
        <v>81053525</v>
      </c>
      <c r="B67">
        <v>214584</v>
      </c>
      <c r="C67" t="s">
        <v>84</v>
      </c>
      <c r="D67" t="s">
        <v>8</v>
      </c>
      <c r="E67" s="1">
        <v>45628</v>
      </c>
      <c r="F67" t="s">
        <v>9</v>
      </c>
      <c r="G67">
        <v>15659176771</v>
      </c>
      <c r="H67" t="e">
        <f>VLOOKUP(G67,[1]Sheet1!$A:$B,2,0)</f>
        <v>#N/A</v>
      </c>
    </row>
    <row r="68" spans="1:8" hidden="1" x14ac:dyDescent="0.35">
      <c r="A68">
        <v>81053744</v>
      </c>
      <c r="B68">
        <v>214742</v>
      </c>
      <c r="C68" t="s">
        <v>85</v>
      </c>
      <c r="D68" t="s">
        <v>8</v>
      </c>
      <c r="E68" s="1">
        <v>45659</v>
      </c>
      <c r="F68" t="s">
        <v>9</v>
      </c>
      <c r="G68">
        <v>15151078763</v>
      </c>
      <c r="H68" t="e">
        <f>VLOOKUP(G68,[1]Sheet1!$A:$B,2,0)</f>
        <v>#N/A</v>
      </c>
    </row>
    <row r="69" spans="1:8" hidden="1" x14ac:dyDescent="0.35">
      <c r="A69">
        <v>81058536</v>
      </c>
      <c r="B69">
        <v>218693</v>
      </c>
      <c r="C69" t="s">
        <v>86</v>
      </c>
      <c r="D69" t="s">
        <v>11</v>
      </c>
      <c r="E69" s="1">
        <v>45887</v>
      </c>
      <c r="F69" t="s">
        <v>12</v>
      </c>
      <c r="G69">
        <v>42145785892</v>
      </c>
      <c r="H69" t="e">
        <f>VLOOKUP(G69,[1]Sheet1!$A:$B,2,0)</f>
        <v>#N/A</v>
      </c>
    </row>
    <row r="70" spans="1:8" hidden="1" x14ac:dyDescent="0.35">
      <c r="A70">
        <v>81051766</v>
      </c>
      <c r="B70">
        <v>219061</v>
      </c>
      <c r="C70" t="s">
        <v>87</v>
      </c>
      <c r="D70" t="s">
        <v>22</v>
      </c>
      <c r="E70" s="1">
        <v>45909</v>
      </c>
      <c r="F70" t="s">
        <v>12</v>
      </c>
      <c r="G70">
        <v>13074198796</v>
      </c>
      <c r="H70" t="e">
        <f>VLOOKUP(G70,[1]Sheet1!$A:$B,2,0)</f>
        <v>#N/A</v>
      </c>
    </row>
    <row r="71" spans="1:8" hidden="1" x14ac:dyDescent="0.35">
      <c r="A71">
        <v>81056512</v>
      </c>
      <c r="B71">
        <v>217079</v>
      </c>
      <c r="C71" t="s">
        <v>88</v>
      </c>
      <c r="D71" t="s">
        <v>11</v>
      </c>
      <c r="E71" s="1">
        <v>45793</v>
      </c>
      <c r="F71" t="s">
        <v>12</v>
      </c>
      <c r="G71">
        <v>10369106792</v>
      </c>
      <c r="H71" t="e">
        <f>VLOOKUP(G71,[1]Sheet1!$A:$B,2,0)</f>
        <v>#N/A</v>
      </c>
    </row>
    <row r="72" spans="1:8" hidden="1" x14ac:dyDescent="0.35">
      <c r="A72">
        <v>81057438</v>
      </c>
      <c r="B72">
        <v>217808</v>
      </c>
      <c r="C72" t="s">
        <v>89</v>
      </c>
      <c r="D72" t="s">
        <v>32</v>
      </c>
      <c r="E72" s="1">
        <v>45840</v>
      </c>
      <c r="F72" t="s">
        <v>12</v>
      </c>
      <c r="G72">
        <v>12314259700</v>
      </c>
      <c r="H72" t="e">
        <f>VLOOKUP(G72,[1]Sheet1!$A:$B,2,0)</f>
        <v>#N/A</v>
      </c>
    </row>
    <row r="73" spans="1:8" hidden="1" x14ac:dyDescent="0.35">
      <c r="A73">
        <v>81057580</v>
      </c>
      <c r="B73">
        <v>217909</v>
      </c>
      <c r="C73" t="s">
        <v>90</v>
      </c>
      <c r="D73" t="s">
        <v>11</v>
      </c>
      <c r="E73" s="1">
        <v>45847</v>
      </c>
      <c r="F73" t="s">
        <v>12</v>
      </c>
      <c r="G73">
        <v>10107716712</v>
      </c>
      <c r="H73" t="e">
        <f>VLOOKUP(G73,[1]Sheet1!$A:$B,2,0)</f>
        <v>#N/A</v>
      </c>
    </row>
    <row r="74" spans="1:8" hidden="1" x14ac:dyDescent="0.35">
      <c r="A74">
        <v>81053889</v>
      </c>
      <c r="B74">
        <v>214876</v>
      </c>
      <c r="C74" t="s">
        <v>91</v>
      </c>
      <c r="D74" t="s">
        <v>11</v>
      </c>
      <c r="E74" s="1">
        <v>45665</v>
      </c>
      <c r="F74" t="s">
        <v>12</v>
      </c>
      <c r="G74">
        <v>15514661717</v>
      </c>
      <c r="H74" t="e">
        <f>VLOOKUP(G74,[1]Sheet1!$A:$B,2,0)</f>
        <v>#N/A</v>
      </c>
    </row>
    <row r="75" spans="1:8" hidden="1" x14ac:dyDescent="0.35">
      <c r="A75">
        <v>81055802</v>
      </c>
      <c r="B75">
        <v>216503</v>
      </c>
      <c r="C75" t="s">
        <v>92</v>
      </c>
      <c r="D75" t="s">
        <v>11</v>
      </c>
      <c r="E75" s="1">
        <v>45763</v>
      </c>
      <c r="F75" t="s">
        <v>12</v>
      </c>
      <c r="G75">
        <v>11892344750</v>
      </c>
      <c r="H75" t="e">
        <f>VLOOKUP(G75,[1]Sheet1!$A:$B,2,0)</f>
        <v>#N/A</v>
      </c>
    </row>
    <row r="76" spans="1:8" hidden="1" x14ac:dyDescent="0.35">
      <c r="A76">
        <v>81057158</v>
      </c>
      <c r="B76">
        <v>217595</v>
      </c>
      <c r="C76" t="s">
        <v>93</v>
      </c>
      <c r="D76" t="s">
        <v>11</v>
      </c>
      <c r="E76" s="1">
        <v>45824</v>
      </c>
      <c r="F76" t="s">
        <v>12</v>
      </c>
      <c r="G76">
        <v>9076813795</v>
      </c>
      <c r="H76" t="e">
        <f>VLOOKUP(G76,[1]Sheet1!$A:$B,2,0)</f>
        <v>#N/A</v>
      </c>
    </row>
    <row r="77" spans="1:8" hidden="1" x14ac:dyDescent="0.35">
      <c r="A77">
        <v>81053869</v>
      </c>
      <c r="B77">
        <v>214857</v>
      </c>
      <c r="C77" t="s">
        <v>94</v>
      </c>
      <c r="D77" t="s">
        <v>8</v>
      </c>
      <c r="E77" s="1">
        <v>45659</v>
      </c>
      <c r="F77" t="s">
        <v>9</v>
      </c>
      <c r="G77">
        <v>14248332728</v>
      </c>
      <c r="H77" t="e">
        <f>VLOOKUP(G77,[1]Sheet1!$A:$B,2,0)</f>
        <v>#N/A</v>
      </c>
    </row>
    <row r="78" spans="1:8" hidden="1" x14ac:dyDescent="0.35">
      <c r="A78">
        <v>81057193</v>
      </c>
      <c r="B78">
        <v>217627</v>
      </c>
      <c r="C78" t="s">
        <v>95</v>
      </c>
      <c r="D78" t="s">
        <v>32</v>
      </c>
      <c r="E78" s="1">
        <v>45824</v>
      </c>
      <c r="F78" t="s">
        <v>12</v>
      </c>
      <c r="G78">
        <v>974284181</v>
      </c>
      <c r="H78" t="e">
        <f>VLOOKUP(G78,[1]Sheet1!$A:$B,2,0)</f>
        <v>#N/A</v>
      </c>
    </row>
    <row r="79" spans="1:8" hidden="1" x14ac:dyDescent="0.35">
      <c r="A79">
        <v>81055294</v>
      </c>
      <c r="B79">
        <v>216078</v>
      </c>
      <c r="C79" t="s">
        <v>96</v>
      </c>
      <c r="D79" t="s">
        <v>11</v>
      </c>
      <c r="E79" s="1">
        <v>45728</v>
      </c>
      <c r="F79" t="s">
        <v>12</v>
      </c>
      <c r="G79">
        <v>8269615765</v>
      </c>
      <c r="H79" t="e">
        <f>VLOOKUP(G79,[1]Sheet1!$A:$B,2,0)</f>
        <v>#N/A</v>
      </c>
    </row>
    <row r="80" spans="1:8" hidden="1" x14ac:dyDescent="0.35">
      <c r="A80">
        <v>81054558</v>
      </c>
      <c r="B80">
        <v>215446</v>
      </c>
      <c r="C80" t="s">
        <v>97</v>
      </c>
      <c r="D80" t="s">
        <v>8</v>
      </c>
      <c r="E80" s="1">
        <v>45691</v>
      </c>
      <c r="F80" t="s">
        <v>9</v>
      </c>
      <c r="G80">
        <v>13305080760</v>
      </c>
      <c r="H80" t="e">
        <f>VLOOKUP(G80,[1]Sheet1!$A:$B,2,0)</f>
        <v>#N/A</v>
      </c>
    </row>
    <row r="81" spans="1:8" hidden="1" x14ac:dyDescent="0.35">
      <c r="A81">
        <v>81038354</v>
      </c>
      <c r="B81">
        <v>214824</v>
      </c>
      <c r="C81" t="s">
        <v>98</v>
      </c>
      <c r="D81" t="s">
        <v>11</v>
      </c>
      <c r="E81" s="1">
        <v>45659</v>
      </c>
      <c r="F81" t="s">
        <v>12</v>
      </c>
      <c r="G81">
        <v>17379403702</v>
      </c>
      <c r="H81" t="e">
        <f>VLOOKUP(G81,[1]Sheet1!$A:$B,2,0)</f>
        <v>#N/A</v>
      </c>
    </row>
    <row r="82" spans="1:8" hidden="1" x14ac:dyDescent="0.35">
      <c r="A82">
        <v>81011881</v>
      </c>
      <c r="B82">
        <v>215295</v>
      </c>
      <c r="C82" t="s">
        <v>99</v>
      </c>
      <c r="D82" t="s">
        <v>11</v>
      </c>
      <c r="E82" s="1">
        <v>45691</v>
      </c>
      <c r="F82" t="s">
        <v>12</v>
      </c>
      <c r="G82">
        <v>5834224709</v>
      </c>
      <c r="H82" t="e">
        <f>VLOOKUP(G82,[1]Sheet1!$A:$B,2,0)</f>
        <v>#N/A</v>
      </c>
    </row>
    <row r="83" spans="1:8" hidden="1" x14ac:dyDescent="0.35">
      <c r="A83">
        <v>81030281</v>
      </c>
      <c r="B83">
        <v>217951</v>
      </c>
      <c r="C83" t="s">
        <v>100</v>
      </c>
      <c r="D83" t="s">
        <v>11</v>
      </c>
      <c r="E83" s="1">
        <v>45840</v>
      </c>
      <c r="F83" t="s">
        <v>12</v>
      </c>
      <c r="G83">
        <v>17950997710</v>
      </c>
      <c r="H83" t="e">
        <f>VLOOKUP(G83,[1]Sheet1!$A:$B,2,0)</f>
        <v>#N/A</v>
      </c>
    </row>
    <row r="84" spans="1:8" hidden="1" x14ac:dyDescent="0.35">
      <c r="A84">
        <v>81056879</v>
      </c>
      <c r="B84">
        <v>217350</v>
      </c>
      <c r="C84" t="s">
        <v>101</v>
      </c>
      <c r="D84" t="s">
        <v>8</v>
      </c>
      <c r="E84" s="1">
        <v>45810</v>
      </c>
      <c r="F84" t="s">
        <v>9</v>
      </c>
      <c r="G84">
        <v>11730651720</v>
      </c>
      <c r="H84" t="e">
        <f>VLOOKUP(G84,[1]Sheet1!$A:$B,2,0)</f>
        <v>#N/A</v>
      </c>
    </row>
    <row r="85" spans="1:8" hidden="1" x14ac:dyDescent="0.35">
      <c r="A85">
        <v>81058346</v>
      </c>
      <c r="B85">
        <v>218541</v>
      </c>
      <c r="C85" t="s">
        <v>102</v>
      </c>
      <c r="D85" t="s">
        <v>11</v>
      </c>
      <c r="E85" s="1">
        <v>45880</v>
      </c>
      <c r="F85" t="s">
        <v>12</v>
      </c>
      <c r="G85">
        <v>8881817799</v>
      </c>
      <c r="H85" t="e">
        <f>VLOOKUP(G85,[1]Sheet1!$A:$B,2,0)</f>
        <v>#N/A</v>
      </c>
    </row>
    <row r="86" spans="1:8" hidden="1" x14ac:dyDescent="0.35">
      <c r="A86">
        <v>81058207</v>
      </c>
      <c r="B86">
        <v>218405</v>
      </c>
      <c r="C86" t="s">
        <v>103</v>
      </c>
      <c r="D86" t="s">
        <v>11</v>
      </c>
      <c r="E86" s="1">
        <v>45887</v>
      </c>
      <c r="F86" t="s">
        <v>12</v>
      </c>
      <c r="G86">
        <v>15890029703</v>
      </c>
      <c r="H86" t="e">
        <f>VLOOKUP(G86,[1]Sheet1!$A:$B,2,0)</f>
        <v>#N/A</v>
      </c>
    </row>
    <row r="87" spans="1:8" hidden="1" x14ac:dyDescent="0.35">
      <c r="A87">
        <v>81057257</v>
      </c>
      <c r="B87">
        <v>217677</v>
      </c>
      <c r="C87" t="s">
        <v>104</v>
      </c>
      <c r="D87" t="s">
        <v>8</v>
      </c>
      <c r="E87" s="1">
        <v>45824</v>
      </c>
      <c r="F87" t="s">
        <v>9</v>
      </c>
      <c r="G87">
        <v>14869073773</v>
      </c>
      <c r="H87" t="e">
        <f>VLOOKUP(G87,[1]Sheet1!$A:$B,2,0)</f>
        <v>#N/A</v>
      </c>
    </row>
    <row r="88" spans="1:8" hidden="1" x14ac:dyDescent="0.35">
      <c r="A88">
        <v>81054583</v>
      </c>
      <c r="B88">
        <v>215462</v>
      </c>
      <c r="C88" t="s">
        <v>105</v>
      </c>
      <c r="D88" t="s">
        <v>32</v>
      </c>
      <c r="E88" s="1">
        <v>45691</v>
      </c>
      <c r="F88" t="s">
        <v>12</v>
      </c>
      <c r="G88">
        <v>3518029320</v>
      </c>
      <c r="H88" t="e">
        <f>VLOOKUP(G88,[1]Sheet1!$A:$B,2,0)</f>
        <v>#N/A</v>
      </c>
    </row>
    <row r="89" spans="1:8" hidden="1" x14ac:dyDescent="0.35">
      <c r="A89">
        <v>81054876</v>
      </c>
      <c r="B89">
        <v>215697</v>
      </c>
      <c r="C89" t="s">
        <v>106</v>
      </c>
      <c r="D89" t="s">
        <v>8</v>
      </c>
      <c r="E89" s="1">
        <v>45702</v>
      </c>
      <c r="F89" t="s">
        <v>9</v>
      </c>
      <c r="G89">
        <v>17713590722</v>
      </c>
      <c r="H89" t="e">
        <f>VLOOKUP(G89,[1]Sheet1!$A:$B,2,0)</f>
        <v>#N/A</v>
      </c>
    </row>
    <row r="90" spans="1:8" hidden="1" x14ac:dyDescent="0.35">
      <c r="A90">
        <v>81053709</v>
      </c>
      <c r="B90">
        <v>214721</v>
      </c>
      <c r="C90" t="s">
        <v>107</v>
      </c>
      <c r="D90" t="s">
        <v>8</v>
      </c>
      <c r="E90" s="1">
        <v>45659</v>
      </c>
      <c r="F90" t="s">
        <v>9</v>
      </c>
      <c r="G90">
        <v>16891788765</v>
      </c>
      <c r="H90" t="e">
        <f>VLOOKUP(G90,[1]Sheet1!$A:$B,2,0)</f>
        <v>#N/A</v>
      </c>
    </row>
    <row r="91" spans="1:8" hidden="1" x14ac:dyDescent="0.35">
      <c r="A91">
        <v>81054709</v>
      </c>
      <c r="B91">
        <v>215624</v>
      </c>
      <c r="C91" t="s">
        <v>108</v>
      </c>
      <c r="D91" t="s">
        <v>27</v>
      </c>
      <c r="E91" s="1">
        <v>45698</v>
      </c>
      <c r="F91" t="s">
        <v>54</v>
      </c>
      <c r="G91">
        <v>7000435780</v>
      </c>
      <c r="H91" t="e">
        <f>VLOOKUP(G91,[1]Sheet1!$A:$B,2,0)</f>
        <v>#N/A</v>
      </c>
    </row>
    <row r="92" spans="1:8" hidden="1" x14ac:dyDescent="0.35">
      <c r="A92">
        <v>81056866</v>
      </c>
      <c r="B92">
        <v>217338</v>
      </c>
      <c r="C92" t="s">
        <v>109</v>
      </c>
      <c r="D92" t="s">
        <v>8</v>
      </c>
      <c r="E92" s="1">
        <v>45810</v>
      </c>
      <c r="F92" t="s">
        <v>9</v>
      </c>
      <c r="G92">
        <v>19665045784</v>
      </c>
      <c r="H92" t="e">
        <f>VLOOKUP(G92,[1]Sheet1!$A:$B,2,0)</f>
        <v>#N/A</v>
      </c>
    </row>
    <row r="93" spans="1:8" hidden="1" x14ac:dyDescent="0.35">
      <c r="A93">
        <v>81056877</v>
      </c>
      <c r="B93">
        <v>217348</v>
      </c>
      <c r="C93" t="s">
        <v>110</v>
      </c>
      <c r="D93" t="s">
        <v>8</v>
      </c>
      <c r="E93" s="1">
        <v>45810</v>
      </c>
      <c r="F93" t="s">
        <v>9</v>
      </c>
      <c r="G93">
        <v>17408730761</v>
      </c>
      <c r="H93" t="e">
        <f>VLOOKUP(G93,[1]Sheet1!$A:$B,2,0)</f>
        <v>#N/A</v>
      </c>
    </row>
    <row r="94" spans="1:8" hidden="1" x14ac:dyDescent="0.35">
      <c r="A94">
        <v>81057608</v>
      </c>
      <c r="B94">
        <v>217945</v>
      </c>
      <c r="C94" t="s">
        <v>111</v>
      </c>
      <c r="D94" t="s">
        <v>11</v>
      </c>
      <c r="E94" s="1">
        <v>45840</v>
      </c>
      <c r="F94" t="s">
        <v>12</v>
      </c>
      <c r="G94">
        <v>5632295788</v>
      </c>
      <c r="H94" t="e">
        <f>VLOOKUP(G94,[1]Sheet1!$A:$B,2,0)</f>
        <v>#N/A</v>
      </c>
    </row>
    <row r="95" spans="1:8" hidden="1" x14ac:dyDescent="0.35">
      <c r="A95">
        <v>81057568</v>
      </c>
      <c r="B95">
        <v>217901</v>
      </c>
      <c r="C95" t="s">
        <v>112</v>
      </c>
      <c r="D95" t="s">
        <v>8</v>
      </c>
      <c r="E95" s="1">
        <v>45840</v>
      </c>
      <c r="F95" t="s">
        <v>9</v>
      </c>
      <c r="G95">
        <v>18369305776</v>
      </c>
      <c r="H95" t="e">
        <f>VLOOKUP(G95,[1]Sheet1!$A:$B,2,0)</f>
        <v>#N/A</v>
      </c>
    </row>
    <row r="96" spans="1:8" hidden="1" x14ac:dyDescent="0.35">
      <c r="A96">
        <v>81057401</v>
      </c>
      <c r="B96">
        <v>217775</v>
      </c>
      <c r="C96" t="s">
        <v>113</v>
      </c>
      <c r="D96" t="s">
        <v>32</v>
      </c>
      <c r="E96" s="1">
        <v>45840</v>
      </c>
      <c r="F96" t="s">
        <v>12</v>
      </c>
      <c r="G96">
        <v>13340331707</v>
      </c>
      <c r="H96" t="e">
        <f>VLOOKUP(G96,[1]Sheet1!$A:$B,2,0)</f>
        <v>#N/A</v>
      </c>
    </row>
    <row r="97" spans="1:8" hidden="1" x14ac:dyDescent="0.35">
      <c r="A97">
        <v>81058178</v>
      </c>
      <c r="B97">
        <v>218378</v>
      </c>
      <c r="C97" t="s">
        <v>114</v>
      </c>
      <c r="D97" t="s">
        <v>8</v>
      </c>
      <c r="E97" s="1">
        <v>45873</v>
      </c>
      <c r="F97" t="s">
        <v>9</v>
      </c>
      <c r="G97">
        <v>16106677786</v>
      </c>
      <c r="H97" t="e">
        <f>VLOOKUP(G97,[1]Sheet1!$A:$B,2,0)</f>
        <v>#N/A</v>
      </c>
    </row>
    <row r="98" spans="1:8" hidden="1" x14ac:dyDescent="0.35">
      <c r="A98">
        <v>81055677</v>
      </c>
      <c r="B98">
        <v>216385</v>
      </c>
      <c r="C98" t="s">
        <v>115</v>
      </c>
      <c r="D98" t="s">
        <v>8</v>
      </c>
      <c r="E98" s="1">
        <v>45749</v>
      </c>
      <c r="F98" t="s">
        <v>65</v>
      </c>
      <c r="G98">
        <v>17214859700</v>
      </c>
      <c r="H98" t="e">
        <f>VLOOKUP(G98,[1]Sheet1!$A:$B,2,0)</f>
        <v>#N/A</v>
      </c>
    </row>
    <row r="99" spans="1:8" hidden="1" x14ac:dyDescent="0.35">
      <c r="A99">
        <v>81055166</v>
      </c>
      <c r="B99">
        <v>215947</v>
      </c>
      <c r="C99" t="s">
        <v>116</v>
      </c>
      <c r="D99" t="s">
        <v>11</v>
      </c>
      <c r="E99" s="1">
        <v>45722</v>
      </c>
      <c r="F99" t="s">
        <v>12</v>
      </c>
      <c r="G99">
        <v>9897619755</v>
      </c>
      <c r="H99" t="e">
        <f>VLOOKUP(G99,[1]Sheet1!$A:$B,2,0)</f>
        <v>#N/A</v>
      </c>
    </row>
    <row r="100" spans="1:8" hidden="1" x14ac:dyDescent="0.35">
      <c r="A100">
        <v>81053627</v>
      </c>
      <c r="B100">
        <v>214670</v>
      </c>
      <c r="C100" t="s">
        <v>117</v>
      </c>
      <c r="D100" t="s">
        <v>11</v>
      </c>
      <c r="E100" s="1">
        <v>45635</v>
      </c>
      <c r="F100" t="s">
        <v>12</v>
      </c>
      <c r="G100">
        <v>10029334713</v>
      </c>
      <c r="H100" t="e">
        <f>VLOOKUP(G100,[1]Sheet1!$A:$B,2,0)</f>
        <v>#N/A</v>
      </c>
    </row>
    <row r="101" spans="1:8" hidden="1" x14ac:dyDescent="0.35">
      <c r="A101">
        <v>81054710</v>
      </c>
      <c r="B101">
        <v>215625</v>
      </c>
      <c r="C101" t="s">
        <v>118</v>
      </c>
      <c r="D101" t="s">
        <v>27</v>
      </c>
      <c r="E101" s="1">
        <v>45698</v>
      </c>
      <c r="F101" t="s">
        <v>54</v>
      </c>
      <c r="G101">
        <v>13538774854</v>
      </c>
      <c r="H101" t="e">
        <f>VLOOKUP(G101,[1]Sheet1!$A:$B,2,0)</f>
        <v>#N/A</v>
      </c>
    </row>
    <row r="102" spans="1:8" hidden="1" x14ac:dyDescent="0.35">
      <c r="A102">
        <v>81053948</v>
      </c>
      <c r="B102">
        <v>214924</v>
      </c>
      <c r="C102" t="s">
        <v>119</v>
      </c>
      <c r="D102" t="s">
        <v>8</v>
      </c>
      <c r="E102" s="1">
        <v>45673</v>
      </c>
      <c r="F102" t="s">
        <v>9</v>
      </c>
      <c r="G102">
        <v>19376247736</v>
      </c>
      <c r="H102" t="e">
        <f>VLOOKUP(G102,[1]Sheet1!$A:$B,2,0)</f>
        <v>#N/A</v>
      </c>
    </row>
    <row r="103" spans="1:8" hidden="1" x14ac:dyDescent="0.35">
      <c r="A103">
        <v>81054659</v>
      </c>
      <c r="B103">
        <v>215565</v>
      </c>
      <c r="C103" t="s">
        <v>120</v>
      </c>
      <c r="D103" t="s">
        <v>22</v>
      </c>
      <c r="E103" s="1">
        <v>45698</v>
      </c>
      <c r="F103" t="s">
        <v>12</v>
      </c>
      <c r="G103">
        <v>5164286750</v>
      </c>
      <c r="H103" t="e">
        <f>VLOOKUP(G103,[1]Sheet1!$A:$B,2,0)</f>
        <v>#N/A</v>
      </c>
    </row>
    <row r="104" spans="1:8" hidden="1" x14ac:dyDescent="0.35">
      <c r="A104">
        <v>81057596</v>
      </c>
      <c r="B104">
        <v>217927</v>
      </c>
      <c r="C104" t="s">
        <v>121</v>
      </c>
      <c r="D104" t="s">
        <v>8</v>
      </c>
      <c r="E104" s="1">
        <v>45840</v>
      </c>
      <c r="F104" t="s">
        <v>9</v>
      </c>
      <c r="G104">
        <v>18203131743</v>
      </c>
      <c r="H104" t="e">
        <f>VLOOKUP(G104,[1]Sheet1!$A:$B,2,0)</f>
        <v>#N/A</v>
      </c>
    </row>
    <row r="105" spans="1:8" hidden="1" x14ac:dyDescent="0.35">
      <c r="A105">
        <v>81055702</v>
      </c>
      <c r="B105">
        <v>216399</v>
      </c>
      <c r="C105" t="s">
        <v>122</v>
      </c>
      <c r="D105" t="s">
        <v>8</v>
      </c>
      <c r="E105" s="1">
        <v>45749</v>
      </c>
      <c r="F105" t="s">
        <v>9</v>
      </c>
      <c r="G105">
        <v>19694884764</v>
      </c>
      <c r="H105" t="e">
        <f>VLOOKUP(G105,[1]Sheet1!$A:$B,2,0)</f>
        <v>#N/A</v>
      </c>
    </row>
    <row r="106" spans="1:8" hidden="1" x14ac:dyDescent="0.35">
      <c r="A106">
        <v>552128</v>
      </c>
      <c r="B106">
        <v>218092</v>
      </c>
      <c r="C106" t="s">
        <v>123</v>
      </c>
      <c r="D106" t="s">
        <v>11</v>
      </c>
      <c r="E106" s="1">
        <v>45855</v>
      </c>
      <c r="F106" t="s">
        <v>12</v>
      </c>
      <c r="G106">
        <v>17375641730</v>
      </c>
      <c r="H106" t="e">
        <f>VLOOKUP(G106,[1]Sheet1!$A:$B,2,0)</f>
        <v>#N/A</v>
      </c>
    </row>
    <row r="107" spans="1:8" hidden="1" x14ac:dyDescent="0.35">
      <c r="A107">
        <v>81054521</v>
      </c>
      <c r="B107">
        <v>215424</v>
      </c>
      <c r="C107" t="s">
        <v>124</v>
      </c>
      <c r="D107" t="s">
        <v>8</v>
      </c>
      <c r="E107" s="1">
        <v>45691</v>
      </c>
      <c r="F107" t="s">
        <v>9</v>
      </c>
      <c r="G107">
        <v>12755404736</v>
      </c>
      <c r="H107" t="e">
        <f>VLOOKUP(G107,[1]Sheet1!$A:$B,2,0)</f>
        <v>#N/A</v>
      </c>
    </row>
    <row r="108" spans="1:8" hidden="1" x14ac:dyDescent="0.35">
      <c r="A108">
        <v>81053557</v>
      </c>
      <c r="B108">
        <v>214615</v>
      </c>
      <c r="C108" t="s">
        <v>125</v>
      </c>
      <c r="D108" t="s">
        <v>8</v>
      </c>
      <c r="E108" s="1">
        <v>45628</v>
      </c>
      <c r="F108" t="s">
        <v>9</v>
      </c>
      <c r="G108">
        <v>19264247785</v>
      </c>
      <c r="H108" t="e">
        <f>VLOOKUP(G108,[1]Sheet1!$A:$B,2,0)</f>
        <v>#N/A</v>
      </c>
    </row>
    <row r="109" spans="1:8" hidden="1" x14ac:dyDescent="0.35">
      <c r="A109">
        <v>81053942</v>
      </c>
      <c r="B109">
        <v>214918</v>
      </c>
      <c r="C109" t="s">
        <v>126</v>
      </c>
      <c r="D109" t="s">
        <v>8</v>
      </c>
      <c r="E109" s="1">
        <v>45673</v>
      </c>
      <c r="F109" t="s">
        <v>9</v>
      </c>
      <c r="G109">
        <v>13984031726</v>
      </c>
      <c r="H109" t="e">
        <f>VLOOKUP(G109,[1]Sheet1!$A:$B,2,0)</f>
        <v>#N/A</v>
      </c>
    </row>
    <row r="110" spans="1:8" hidden="1" x14ac:dyDescent="0.35">
      <c r="A110">
        <v>81057413</v>
      </c>
      <c r="B110">
        <v>217785</v>
      </c>
      <c r="C110" t="s">
        <v>127</v>
      </c>
      <c r="D110" t="s">
        <v>11</v>
      </c>
      <c r="E110" s="1">
        <v>45840</v>
      </c>
      <c r="F110" t="s">
        <v>12</v>
      </c>
      <c r="G110">
        <v>11597713759</v>
      </c>
      <c r="H110" t="e">
        <f>VLOOKUP(G110,[1]Sheet1!$A:$B,2,0)</f>
        <v>#N/A</v>
      </c>
    </row>
    <row r="111" spans="1:8" hidden="1" x14ac:dyDescent="0.35">
      <c r="A111">
        <v>81057576</v>
      </c>
      <c r="B111">
        <v>217905</v>
      </c>
      <c r="C111" t="s">
        <v>128</v>
      </c>
      <c r="D111" t="s">
        <v>11</v>
      </c>
      <c r="E111" s="1">
        <v>45840</v>
      </c>
      <c r="F111" t="s">
        <v>12</v>
      </c>
      <c r="G111">
        <v>5773380722</v>
      </c>
      <c r="H111" t="e">
        <f>VLOOKUP(G111,[1]Sheet1!$A:$B,2,0)</f>
        <v>#N/A</v>
      </c>
    </row>
    <row r="112" spans="1:8" hidden="1" x14ac:dyDescent="0.35">
      <c r="A112">
        <v>81054255</v>
      </c>
      <c r="B112">
        <v>215210</v>
      </c>
      <c r="C112" t="s">
        <v>129</v>
      </c>
      <c r="D112" t="s">
        <v>8</v>
      </c>
      <c r="E112" s="1">
        <v>45673</v>
      </c>
      <c r="F112" t="s">
        <v>9</v>
      </c>
      <c r="G112">
        <v>16062664706</v>
      </c>
      <c r="H112" t="e">
        <f>VLOOKUP(G112,[1]Sheet1!$A:$B,2,0)</f>
        <v>#N/A</v>
      </c>
    </row>
    <row r="113" spans="1:8" hidden="1" x14ac:dyDescent="0.35">
      <c r="A113">
        <v>81057322</v>
      </c>
      <c r="B113">
        <v>217707</v>
      </c>
      <c r="C113" t="s">
        <v>130</v>
      </c>
      <c r="D113" t="s">
        <v>11</v>
      </c>
      <c r="E113" s="1">
        <v>45840</v>
      </c>
      <c r="F113" t="s">
        <v>12</v>
      </c>
      <c r="G113">
        <v>5170304706</v>
      </c>
      <c r="H113" t="e">
        <f>VLOOKUP(G113,[1]Sheet1!$A:$B,2,0)</f>
        <v>#N/A</v>
      </c>
    </row>
    <row r="114" spans="1:8" hidden="1" x14ac:dyDescent="0.35">
      <c r="A114">
        <v>81052708</v>
      </c>
      <c r="B114">
        <v>218852</v>
      </c>
      <c r="C114" t="s">
        <v>131</v>
      </c>
      <c r="D114" t="s">
        <v>22</v>
      </c>
      <c r="E114" s="1">
        <v>45901</v>
      </c>
      <c r="F114" t="s">
        <v>12</v>
      </c>
      <c r="G114">
        <v>13361472709</v>
      </c>
      <c r="H114" t="e">
        <f>VLOOKUP(G114,[1]Sheet1!$A:$B,2,0)</f>
        <v>#N/A</v>
      </c>
    </row>
    <row r="115" spans="1:8" hidden="1" x14ac:dyDescent="0.35">
      <c r="A115">
        <v>81057315</v>
      </c>
      <c r="B115">
        <v>217703</v>
      </c>
      <c r="C115" t="s">
        <v>132</v>
      </c>
      <c r="D115" t="s">
        <v>11</v>
      </c>
      <c r="E115" s="1">
        <v>45840</v>
      </c>
      <c r="F115" t="s">
        <v>12</v>
      </c>
      <c r="G115">
        <v>14738608738</v>
      </c>
      <c r="H115" t="e">
        <f>VLOOKUP(G115,[1]Sheet1!$A:$B,2,0)</f>
        <v>#N/A</v>
      </c>
    </row>
    <row r="116" spans="1:8" hidden="1" x14ac:dyDescent="0.35">
      <c r="A116">
        <v>81058692</v>
      </c>
      <c r="B116">
        <v>218802</v>
      </c>
      <c r="C116" t="s">
        <v>133</v>
      </c>
      <c r="D116" t="s">
        <v>8</v>
      </c>
      <c r="E116" s="1">
        <v>45901</v>
      </c>
      <c r="F116" t="s">
        <v>9</v>
      </c>
      <c r="G116">
        <v>14922095705</v>
      </c>
      <c r="H116" t="e">
        <f>VLOOKUP(G116,[1]Sheet1!$A:$B,2,0)</f>
        <v>#N/A</v>
      </c>
    </row>
    <row r="117" spans="1:8" hidden="1" x14ac:dyDescent="0.35">
      <c r="A117">
        <v>81030319</v>
      </c>
      <c r="B117">
        <v>218495</v>
      </c>
      <c r="C117" t="s">
        <v>134</v>
      </c>
      <c r="D117" t="s">
        <v>11</v>
      </c>
      <c r="E117" s="1">
        <v>45880</v>
      </c>
      <c r="F117" t="s">
        <v>12</v>
      </c>
      <c r="G117">
        <v>18165307789</v>
      </c>
      <c r="H117" t="e">
        <f>VLOOKUP(G117,[1]Sheet1!$A:$B,2,0)</f>
        <v>#N/A</v>
      </c>
    </row>
    <row r="118" spans="1:8" hidden="1" x14ac:dyDescent="0.35">
      <c r="A118">
        <v>81059110</v>
      </c>
      <c r="B118">
        <v>219159</v>
      </c>
      <c r="C118" t="s">
        <v>135</v>
      </c>
      <c r="D118" t="s">
        <v>136</v>
      </c>
      <c r="E118" s="1">
        <v>45916</v>
      </c>
      <c r="F118" t="s">
        <v>12</v>
      </c>
      <c r="G118">
        <v>5617399780</v>
      </c>
      <c r="H118" t="e">
        <f>VLOOKUP(G118,[1]Sheet1!$A:$B,2,0)</f>
        <v>#N/A</v>
      </c>
    </row>
    <row r="119" spans="1:8" hidden="1" x14ac:dyDescent="0.35">
      <c r="A119">
        <v>81057991</v>
      </c>
      <c r="B119">
        <v>218202</v>
      </c>
      <c r="C119" t="s">
        <v>137</v>
      </c>
      <c r="D119" t="s">
        <v>11</v>
      </c>
      <c r="E119" s="1">
        <v>45873</v>
      </c>
      <c r="F119" t="s">
        <v>12</v>
      </c>
      <c r="G119">
        <v>13712504721</v>
      </c>
      <c r="H119" t="e">
        <f>VLOOKUP(G119,[1]Sheet1!$A:$B,2,0)</f>
        <v>#N/A</v>
      </c>
    </row>
    <row r="120" spans="1:8" hidden="1" x14ac:dyDescent="0.35">
      <c r="A120">
        <v>81057325</v>
      </c>
      <c r="B120">
        <v>217709</v>
      </c>
      <c r="C120" t="s">
        <v>138</v>
      </c>
      <c r="D120" t="s">
        <v>11</v>
      </c>
      <c r="E120" s="1">
        <v>45840</v>
      </c>
      <c r="F120" t="s">
        <v>12</v>
      </c>
      <c r="G120">
        <v>16059996795</v>
      </c>
      <c r="H120" t="e">
        <f>VLOOKUP(G120,[1]Sheet1!$A:$B,2,0)</f>
        <v>#N/A</v>
      </c>
    </row>
    <row r="121" spans="1:8" hidden="1" x14ac:dyDescent="0.35">
      <c r="A121">
        <v>81053471</v>
      </c>
      <c r="B121">
        <v>214535</v>
      </c>
      <c r="C121" t="s">
        <v>139</v>
      </c>
      <c r="D121" t="s">
        <v>11</v>
      </c>
      <c r="E121" s="1">
        <v>45628</v>
      </c>
      <c r="F121" t="s">
        <v>12</v>
      </c>
      <c r="G121">
        <v>5157863730</v>
      </c>
      <c r="H121" t="e">
        <f>VLOOKUP(G121,[1]Sheet1!$A:$B,2,0)</f>
        <v>#N/A</v>
      </c>
    </row>
    <row r="122" spans="1:8" hidden="1" x14ac:dyDescent="0.35">
      <c r="A122">
        <v>81055365</v>
      </c>
      <c r="B122">
        <v>216151</v>
      </c>
      <c r="C122" t="s">
        <v>140</v>
      </c>
      <c r="D122" t="s">
        <v>8</v>
      </c>
      <c r="E122" s="1">
        <v>45734</v>
      </c>
      <c r="F122" t="s">
        <v>9</v>
      </c>
      <c r="G122">
        <v>19734552775</v>
      </c>
      <c r="H122" t="e">
        <f>VLOOKUP(G122,[1]Sheet1!$A:$B,2,0)</f>
        <v>#N/A</v>
      </c>
    </row>
    <row r="123" spans="1:8" hidden="1" x14ac:dyDescent="0.35">
      <c r="A123">
        <v>81057680</v>
      </c>
      <c r="B123">
        <v>218003</v>
      </c>
      <c r="C123" t="s">
        <v>141</v>
      </c>
      <c r="D123" t="s">
        <v>32</v>
      </c>
      <c r="E123" s="1">
        <v>45847</v>
      </c>
      <c r="F123" t="s">
        <v>12</v>
      </c>
      <c r="G123">
        <v>441735800</v>
      </c>
      <c r="H123" t="e">
        <f>VLOOKUP(G123,[1]Sheet1!$A:$B,2,0)</f>
        <v>#N/A</v>
      </c>
    </row>
    <row r="124" spans="1:8" hidden="1" x14ac:dyDescent="0.35">
      <c r="A124">
        <v>81054525</v>
      </c>
      <c r="B124">
        <v>215428</v>
      </c>
      <c r="C124" t="s">
        <v>142</v>
      </c>
      <c r="D124" t="s">
        <v>8</v>
      </c>
      <c r="E124" s="1">
        <v>45691</v>
      </c>
      <c r="F124" t="s">
        <v>9</v>
      </c>
      <c r="G124">
        <v>17500619707</v>
      </c>
      <c r="H124" t="e">
        <f>VLOOKUP(G124,[1]Sheet1!$A:$B,2,0)</f>
        <v>#N/A</v>
      </c>
    </row>
    <row r="125" spans="1:8" hidden="1" x14ac:dyDescent="0.35">
      <c r="A125">
        <v>81005152</v>
      </c>
      <c r="B125">
        <v>214772</v>
      </c>
      <c r="C125" t="s">
        <v>143</v>
      </c>
      <c r="D125" t="s">
        <v>11</v>
      </c>
      <c r="E125" s="1">
        <v>45659</v>
      </c>
      <c r="F125" t="s">
        <v>12</v>
      </c>
      <c r="G125">
        <v>11070239631</v>
      </c>
      <c r="H125" t="e">
        <f>VLOOKUP(G125,[1]Sheet1!$A:$B,2,0)</f>
        <v>#N/A</v>
      </c>
    </row>
    <row r="126" spans="1:8" hidden="1" x14ac:dyDescent="0.35">
      <c r="A126">
        <v>81053881</v>
      </c>
      <c r="B126">
        <v>214869</v>
      </c>
      <c r="C126" t="s">
        <v>144</v>
      </c>
      <c r="D126" t="s">
        <v>8</v>
      </c>
      <c r="E126" s="1">
        <v>45659</v>
      </c>
      <c r="F126" t="s">
        <v>9</v>
      </c>
      <c r="G126">
        <v>10911071733</v>
      </c>
      <c r="H126" t="e">
        <f>VLOOKUP(G126,[1]Sheet1!$A:$B,2,0)</f>
        <v>#N/A</v>
      </c>
    </row>
    <row r="127" spans="1:8" hidden="1" x14ac:dyDescent="0.35">
      <c r="A127">
        <v>81034014</v>
      </c>
      <c r="B127">
        <v>214929</v>
      </c>
      <c r="C127" t="s">
        <v>145</v>
      </c>
      <c r="D127" t="s">
        <v>146</v>
      </c>
      <c r="E127" s="1">
        <v>45673</v>
      </c>
      <c r="F127" t="s">
        <v>12</v>
      </c>
      <c r="G127">
        <v>16332127775</v>
      </c>
      <c r="H127" t="e">
        <f>VLOOKUP(G127,[1]Sheet1!$A:$B,2,0)</f>
        <v>#N/A</v>
      </c>
    </row>
    <row r="128" spans="1:8" hidden="1" x14ac:dyDescent="0.35">
      <c r="A128">
        <v>81055655</v>
      </c>
      <c r="B128">
        <v>216376</v>
      </c>
      <c r="C128" t="s">
        <v>147</v>
      </c>
      <c r="D128" t="s">
        <v>8</v>
      </c>
      <c r="E128" s="1">
        <v>45749</v>
      </c>
      <c r="F128" t="s">
        <v>65</v>
      </c>
      <c r="G128">
        <v>18327626701</v>
      </c>
      <c r="H128" t="e">
        <f>VLOOKUP(G128,[1]Sheet1!$A:$B,2,0)</f>
        <v>#N/A</v>
      </c>
    </row>
    <row r="129" spans="1:8" hidden="1" x14ac:dyDescent="0.35">
      <c r="A129">
        <v>81055738</v>
      </c>
      <c r="B129">
        <v>216439</v>
      </c>
      <c r="C129" t="s">
        <v>148</v>
      </c>
      <c r="D129" t="s">
        <v>32</v>
      </c>
      <c r="E129" s="1">
        <v>45748</v>
      </c>
      <c r="F129" t="s">
        <v>12</v>
      </c>
      <c r="G129">
        <v>2927006792</v>
      </c>
      <c r="H129" t="e">
        <f>VLOOKUP(G129,[1]Sheet1!$A:$B,2,0)</f>
        <v>#N/A</v>
      </c>
    </row>
    <row r="130" spans="1:8" hidden="1" x14ac:dyDescent="0.35">
      <c r="A130">
        <v>81058654</v>
      </c>
      <c r="B130">
        <v>218766</v>
      </c>
      <c r="C130" t="s">
        <v>149</v>
      </c>
      <c r="D130" t="s">
        <v>11</v>
      </c>
      <c r="E130" s="1">
        <v>45901</v>
      </c>
      <c r="F130" t="s">
        <v>12</v>
      </c>
      <c r="G130">
        <v>10447138790</v>
      </c>
      <c r="H130" t="e">
        <f>VLOOKUP(G130,[1]Sheet1!$A:$B,2,0)</f>
        <v>#N/A</v>
      </c>
    </row>
    <row r="131" spans="1:8" hidden="1" x14ac:dyDescent="0.35">
      <c r="A131">
        <v>81056274</v>
      </c>
      <c r="B131">
        <v>216898</v>
      </c>
      <c r="C131" t="s">
        <v>150</v>
      </c>
      <c r="D131" t="s">
        <v>32</v>
      </c>
      <c r="E131" s="1">
        <v>45789</v>
      </c>
      <c r="F131" t="s">
        <v>12</v>
      </c>
      <c r="G131">
        <v>5514089797</v>
      </c>
      <c r="H131" t="e">
        <f>VLOOKUP(G131,[1]Sheet1!$A:$B,2,0)</f>
        <v>#N/A</v>
      </c>
    </row>
    <row r="132" spans="1:8" hidden="1" x14ac:dyDescent="0.35">
      <c r="A132">
        <v>81045122</v>
      </c>
      <c r="B132">
        <v>214569</v>
      </c>
      <c r="C132" t="s">
        <v>151</v>
      </c>
      <c r="D132" t="s">
        <v>22</v>
      </c>
      <c r="E132" s="1">
        <v>45628</v>
      </c>
      <c r="F132" t="s">
        <v>12</v>
      </c>
      <c r="G132">
        <v>16217026775</v>
      </c>
      <c r="H132" t="e">
        <f>VLOOKUP(G132,[1]Sheet1!$A:$B,2,0)</f>
        <v>#N/A</v>
      </c>
    </row>
    <row r="133" spans="1:8" x14ac:dyDescent="0.35">
      <c r="A133">
        <v>81058686</v>
      </c>
      <c r="B133">
        <v>218795</v>
      </c>
      <c r="C133" t="s">
        <v>152</v>
      </c>
      <c r="D133" t="s">
        <v>11</v>
      </c>
      <c r="E133" s="1">
        <v>45916</v>
      </c>
      <c r="F133" t="s">
        <v>12</v>
      </c>
      <c r="G133">
        <v>8855793721</v>
      </c>
      <c r="H133" t="str">
        <f>VLOOKUP(G133,[1]Sheet1!$A:$B,2,0)</f>
        <v>336238b0-cac9-47b3-a73a-11b7e1c06eb1</v>
      </c>
    </row>
    <row r="134" spans="1:8" hidden="1" x14ac:dyDescent="0.35">
      <c r="A134">
        <v>81055977</v>
      </c>
      <c r="B134">
        <v>216629</v>
      </c>
      <c r="C134" t="s">
        <v>153</v>
      </c>
      <c r="D134" t="s">
        <v>8</v>
      </c>
      <c r="E134" s="1">
        <v>45782</v>
      </c>
      <c r="F134" t="s">
        <v>9</v>
      </c>
      <c r="G134">
        <v>11100889736</v>
      </c>
      <c r="H134" t="e">
        <f>VLOOKUP(G134,[1]Sheet1!$A:$B,2,0)</f>
        <v>#N/A</v>
      </c>
    </row>
    <row r="135" spans="1:8" hidden="1" x14ac:dyDescent="0.35">
      <c r="A135">
        <v>81057602</v>
      </c>
      <c r="B135">
        <v>217932</v>
      </c>
      <c r="C135" t="s">
        <v>154</v>
      </c>
      <c r="D135" t="s">
        <v>11</v>
      </c>
      <c r="E135" s="1">
        <v>45840</v>
      </c>
      <c r="F135" t="s">
        <v>12</v>
      </c>
      <c r="G135">
        <v>31704828821</v>
      </c>
      <c r="H135" t="e">
        <f>VLOOKUP(G135,[1]Sheet1!$A:$B,2,0)</f>
        <v>#N/A</v>
      </c>
    </row>
    <row r="136" spans="1:8" hidden="1" x14ac:dyDescent="0.35">
      <c r="A136">
        <v>81059259</v>
      </c>
      <c r="B136">
        <v>219286</v>
      </c>
      <c r="C136" t="s">
        <v>155</v>
      </c>
      <c r="D136" t="s">
        <v>11</v>
      </c>
      <c r="E136" s="1">
        <v>45931</v>
      </c>
      <c r="F136" t="s">
        <v>12</v>
      </c>
      <c r="G136">
        <v>45709682870</v>
      </c>
      <c r="H136" t="e">
        <f>VLOOKUP(G136,[1]Sheet1!$A:$B,2,0)</f>
        <v>#N/A</v>
      </c>
    </row>
    <row r="137" spans="1:8" hidden="1" x14ac:dyDescent="0.35">
      <c r="A137">
        <v>81053604</v>
      </c>
      <c r="B137">
        <v>214654</v>
      </c>
      <c r="C137" t="s">
        <v>156</v>
      </c>
      <c r="D137" t="s">
        <v>11</v>
      </c>
      <c r="E137" s="1">
        <v>45635</v>
      </c>
      <c r="F137" t="s">
        <v>12</v>
      </c>
      <c r="G137">
        <v>8935854751</v>
      </c>
      <c r="H137" t="e">
        <f>VLOOKUP(G137,[1]Sheet1!$A:$B,2,0)</f>
        <v>#N/A</v>
      </c>
    </row>
    <row r="138" spans="1:8" hidden="1" x14ac:dyDescent="0.35">
      <c r="A138">
        <v>81057988</v>
      </c>
      <c r="B138">
        <v>218199</v>
      </c>
      <c r="C138" t="s">
        <v>157</v>
      </c>
      <c r="D138" t="s">
        <v>146</v>
      </c>
      <c r="E138" s="1">
        <v>45873</v>
      </c>
      <c r="F138" t="s">
        <v>12</v>
      </c>
      <c r="G138">
        <v>22018101765</v>
      </c>
      <c r="H138" t="e">
        <f>VLOOKUP(G138,[1]Sheet1!$A:$B,2,0)</f>
        <v>#N/A</v>
      </c>
    </row>
    <row r="139" spans="1:8" hidden="1" x14ac:dyDescent="0.35">
      <c r="A139">
        <v>81053963</v>
      </c>
      <c r="B139">
        <v>214935</v>
      </c>
      <c r="C139" t="s">
        <v>158</v>
      </c>
      <c r="D139" t="s">
        <v>11</v>
      </c>
      <c r="E139" s="1">
        <v>45673</v>
      </c>
      <c r="F139" t="s">
        <v>12</v>
      </c>
      <c r="G139">
        <v>11359743731</v>
      </c>
      <c r="H139" t="e">
        <f>VLOOKUP(G139,[1]Sheet1!$A:$B,2,0)</f>
        <v>#N/A</v>
      </c>
    </row>
    <row r="140" spans="1:8" hidden="1" x14ac:dyDescent="0.35">
      <c r="A140">
        <v>81053940</v>
      </c>
      <c r="B140">
        <v>214916</v>
      </c>
      <c r="C140" t="s">
        <v>159</v>
      </c>
      <c r="D140" t="s">
        <v>8</v>
      </c>
      <c r="E140" s="1">
        <v>45673</v>
      </c>
      <c r="F140" t="s">
        <v>9</v>
      </c>
      <c r="G140">
        <v>16843161707</v>
      </c>
      <c r="H140" t="e">
        <f>VLOOKUP(G140,[1]Sheet1!$A:$B,2,0)</f>
        <v>#N/A</v>
      </c>
    </row>
    <row r="141" spans="1:8" hidden="1" x14ac:dyDescent="0.35">
      <c r="A141">
        <v>513240</v>
      </c>
      <c r="B141">
        <v>214844</v>
      </c>
      <c r="C141" t="s">
        <v>160</v>
      </c>
      <c r="D141" t="s">
        <v>61</v>
      </c>
      <c r="E141" s="1">
        <v>45659</v>
      </c>
      <c r="F141" t="s">
        <v>12</v>
      </c>
      <c r="G141">
        <v>33472284803</v>
      </c>
      <c r="H141" t="e">
        <f>VLOOKUP(G141,[1]Sheet1!$A:$B,2,0)</f>
        <v>#N/A</v>
      </c>
    </row>
    <row r="142" spans="1:8" hidden="1" x14ac:dyDescent="0.35">
      <c r="A142">
        <v>81057767</v>
      </c>
      <c r="B142">
        <v>218136</v>
      </c>
      <c r="C142" t="s">
        <v>161</v>
      </c>
      <c r="D142" t="s">
        <v>146</v>
      </c>
      <c r="E142" s="1">
        <v>45855</v>
      </c>
      <c r="F142" t="s">
        <v>12</v>
      </c>
      <c r="G142">
        <v>12539078702</v>
      </c>
      <c r="H142" t="e">
        <f>VLOOKUP(G142,[1]Sheet1!$A:$B,2,0)</f>
        <v>#N/A</v>
      </c>
    </row>
    <row r="143" spans="1:8" hidden="1" x14ac:dyDescent="0.35">
      <c r="A143">
        <v>81058110</v>
      </c>
      <c r="B143">
        <v>218298</v>
      </c>
      <c r="C143" t="s">
        <v>162</v>
      </c>
      <c r="D143" t="s">
        <v>146</v>
      </c>
      <c r="E143" s="1">
        <v>45873</v>
      </c>
      <c r="F143" t="s">
        <v>12</v>
      </c>
      <c r="G143">
        <v>10861546733</v>
      </c>
      <c r="H143" t="e">
        <f>VLOOKUP(G143,[1]Sheet1!$A:$B,2,0)</f>
        <v>#N/A</v>
      </c>
    </row>
    <row r="144" spans="1:8" hidden="1" x14ac:dyDescent="0.35">
      <c r="A144">
        <v>81058647</v>
      </c>
      <c r="B144">
        <v>218759</v>
      </c>
      <c r="C144" t="s">
        <v>163</v>
      </c>
      <c r="D144" t="s">
        <v>11</v>
      </c>
      <c r="E144" s="1">
        <v>45901</v>
      </c>
      <c r="F144" t="s">
        <v>12</v>
      </c>
      <c r="G144">
        <v>8831659618</v>
      </c>
      <c r="H144" t="e">
        <f>VLOOKUP(G144,[1]Sheet1!$A:$B,2,0)</f>
        <v>#N/A</v>
      </c>
    </row>
    <row r="145" spans="1:8" hidden="1" x14ac:dyDescent="0.35">
      <c r="A145">
        <v>81056297</v>
      </c>
      <c r="B145">
        <v>216923</v>
      </c>
      <c r="C145" t="s">
        <v>164</v>
      </c>
      <c r="D145" t="s">
        <v>8</v>
      </c>
      <c r="E145" s="1">
        <v>45793</v>
      </c>
      <c r="F145" t="s">
        <v>9</v>
      </c>
      <c r="G145">
        <v>17751603780</v>
      </c>
      <c r="H145" t="e">
        <f>VLOOKUP(G145,[1]Sheet1!$A:$B,2,0)</f>
        <v>#N/A</v>
      </c>
    </row>
    <row r="146" spans="1:8" hidden="1" x14ac:dyDescent="0.35">
      <c r="A146">
        <v>81056296</v>
      </c>
      <c r="B146">
        <v>216922</v>
      </c>
      <c r="C146" t="s">
        <v>165</v>
      </c>
      <c r="D146" t="s">
        <v>8</v>
      </c>
      <c r="E146" s="1">
        <v>45793</v>
      </c>
      <c r="F146" t="s">
        <v>9</v>
      </c>
      <c r="G146">
        <v>19760276755</v>
      </c>
      <c r="H146" t="e">
        <f>VLOOKUP(G146,[1]Sheet1!$A:$B,2,0)</f>
        <v>#N/A</v>
      </c>
    </row>
    <row r="147" spans="1:8" hidden="1" x14ac:dyDescent="0.35">
      <c r="A147">
        <v>81051098</v>
      </c>
      <c r="B147">
        <v>218266</v>
      </c>
      <c r="C147" t="s">
        <v>166</v>
      </c>
      <c r="D147" t="s">
        <v>11</v>
      </c>
      <c r="E147" s="1">
        <v>45873</v>
      </c>
      <c r="F147" t="s">
        <v>12</v>
      </c>
      <c r="G147">
        <v>11311618660</v>
      </c>
      <c r="H147" t="e">
        <f>VLOOKUP(G147,[1]Sheet1!$A:$B,2,0)</f>
        <v>#N/A</v>
      </c>
    </row>
    <row r="148" spans="1:8" hidden="1" x14ac:dyDescent="0.35">
      <c r="A148">
        <v>81057637</v>
      </c>
      <c r="B148">
        <v>217972</v>
      </c>
      <c r="C148" t="s">
        <v>167</v>
      </c>
      <c r="D148" t="s">
        <v>8</v>
      </c>
      <c r="E148" s="1">
        <v>45855</v>
      </c>
      <c r="F148" t="s">
        <v>9</v>
      </c>
      <c r="G148">
        <v>15527033710</v>
      </c>
      <c r="H148" t="e">
        <f>VLOOKUP(G148,[1]Sheet1!$A:$B,2,0)</f>
        <v>#N/A</v>
      </c>
    </row>
    <row r="149" spans="1:8" hidden="1" x14ac:dyDescent="0.35">
      <c r="A149">
        <v>81055570</v>
      </c>
      <c r="B149">
        <v>216301</v>
      </c>
      <c r="C149" t="s">
        <v>168</v>
      </c>
      <c r="D149" t="s">
        <v>61</v>
      </c>
      <c r="E149" s="1">
        <v>45749</v>
      </c>
      <c r="F149" t="s">
        <v>12</v>
      </c>
      <c r="G149">
        <v>18857317790</v>
      </c>
      <c r="H149" t="e">
        <f>VLOOKUP(G149,[1]Sheet1!$A:$B,2,0)</f>
        <v>#N/A</v>
      </c>
    </row>
    <row r="150" spans="1:8" hidden="1" x14ac:dyDescent="0.35">
      <c r="A150">
        <v>81036724</v>
      </c>
      <c r="B150">
        <v>217434</v>
      </c>
      <c r="C150" t="s">
        <v>169</v>
      </c>
      <c r="D150" t="s">
        <v>61</v>
      </c>
      <c r="E150" s="1">
        <v>45817</v>
      </c>
      <c r="F150" t="s">
        <v>12</v>
      </c>
      <c r="G150">
        <v>17182324709</v>
      </c>
      <c r="H150" t="e">
        <f>VLOOKUP(G150,[1]Sheet1!$A:$B,2,0)</f>
        <v>#N/A</v>
      </c>
    </row>
    <row r="151" spans="1:8" hidden="1" x14ac:dyDescent="0.35">
      <c r="A151">
        <v>81058723</v>
      </c>
      <c r="B151">
        <v>218829</v>
      </c>
      <c r="C151" t="s">
        <v>170</v>
      </c>
      <c r="D151" t="s">
        <v>146</v>
      </c>
      <c r="E151" s="1">
        <v>45901</v>
      </c>
      <c r="F151" t="s">
        <v>12</v>
      </c>
      <c r="G151">
        <v>10236266756</v>
      </c>
      <c r="H151" t="e">
        <f>VLOOKUP(G151,[1]Sheet1!$A:$B,2,0)</f>
        <v>#N/A</v>
      </c>
    </row>
    <row r="152" spans="1:8" hidden="1" x14ac:dyDescent="0.35">
      <c r="A152">
        <v>487153</v>
      </c>
      <c r="B152">
        <v>216912</v>
      </c>
      <c r="C152" t="s">
        <v>171</v>
      </c>
      <c r="D152" t="s">
        <v>11</v>
      </c>
      <c r="E152" s="1">
        <v>45789</v>
      </c>
      <c r="F152" t="s">
        <v>12</v>
      </c>
      <c r="G152">
        <v>8430924752</v>
      </c>
      <c r="H152" t="e">
        <f>VLOOKUP(G152,[1]Sheet1!$A:$B,2,0)</f>
        <v>#N/A</v>
      </c>
    </row>
    <row r="153" spans="1:8" x14ac:dyDescent="0.35">
      <c r="A153">
        <v>81059117</v>
      </c>
      <c r="B153">
        <v>219167</v>
      </c>
      <c r="C153" t="s">
        <v>172</v>
      </c>
      <c r="D153" t="s">
        <v>11</v>
      </c>
      <c r="E153" s="1">
        <v>45916</v>
      </c>
      <c r="F153" t="s">
        <v>12</v>
      </c>
      <c r="G153">
        <v>9749681703</v>
      </c>
      <c r="H153" t="str">
        <f>VLOOKUP(G153,[1]Sheet1!$A:$B,2,0)</f>
        <v>d917a1ba-7424-4d12-a3f4-ace471ea1591</v>
      </c>
    </row>
    <row r="154" spans="1:8" hidden="1" x14ac:dyDescent="0.35">
      <c r="A154">
        <v>81058383</v>
      </c>
      <c r="B154">
        <v>218567</v>
      </c>
      <c r="C154" t="s">
        <v>173</v>
      </c>
      <c r="D154" t="s">
        <v>11</v>
      </c>
      <c r="E154" s="1">
        <v>45887</v>
      </c>
      <c r="F154" t="s">
        <v>12</v>
      </c>
      <c r="G154">
        <v>14981849796</v>
      </c>
      <c r="H154" t="e">
        <f>VLOOKUP(G154,[1]Sheet1!$A:$B,2,0)</f>
        <v>#N/A</v>
      </c>
    </row>
    <row r="155" spans="1:8" hidden="1" x14ac:dyDescent="0.35">
      <c r="A155">
        <v>81053714</v>
      </c>
      <c r="B155">
        <v>214725</v>
      </c>
      <c r="C155" t="s">
        <v>174</v>
      </c>
      <c r="D155" t="s">
        <v>8</v>
      </c>
      <c r="E155" s="1">
        <v>45659</v>
      </c>
      <c r="F155" t="s">
        <v>65</v>
      </c>
      <c r="G155">
        <v>18418980745</v>
      </c>
      <c r="H155" t="e">
        <f>VLOOKUP(G155,[1]Sheet1!$A:$B,2,0)</f>
        <v>#N/A</v>
      </c>
    </row>
    <row r="156" spans="1:8" hidden="1" x14ac:dyDescent="0.35">
      <c r="A156">
        <v>81053880</v>
      </c>
      <c r="B156">
        <v>214868</v>
      </c>
      <c r="C156" t="s">
        <v>175</v>
      </c>
      <c r="D156" t="s">
        <v>8</v>
      </c>
      <c r="E156" s="1">
        <v>45659</v>
      </c>
      <c r="F156" t="s">
        <v>65</v>
      </c>
      <c r="G156">
        <v>15130808657</v>
      </c>
      <c r="H156" t="e">
        <f>VLOOKUP(G156,[1]Sheet1!$A:$B,2,0)</f>
        <v>#N/A</v>
      </c>
    </row>
    <row r="157" spans="1:8" hidden="1" x14ac:dyDescent="0.35">
      <c r="A157">
        <v>81055132</v>
      </c>
      <c r="B157">
        <v>215913</v>
      </c>
      <c r="C157" t="s">
        <v>176</v>
      </c>
      <c r="D157" t="s">
        <v>146</v>
      </c>
      <c r="E157" s="1">
        <v>45722</v>
      </c>
      <c r="F157" t="s">
        <v>177</v>
      </c>
      <c r="G157">
        <v>6197162660</v>
      </c>
      <c r="H157" t="e">
        <f>VLOOKUP(G157,[1]Sheet1!$A:$B,2,0)</f>
        <v>#N/A</v>
      </c>
    </row>
    <row r="158" spans="1:8" hidden="1" x14ac:dyDescent="0.35">
      <c r="A158">
        <v>81055241</v>
      </c>
      <c r="B158">
        <v>216024</v>
      </c>
      <c r="C158" t="s">
        <v>178</v>
      </c>
      <c r="D158" t="s">
        <v>146</v>
      </c>
      <c r="E158" s="1">
        <v>45728</v>
      </c>
      <c r="F158" t="s">
        <v>12</v>
      </c>
      <c r="G158">
        <v>10464419654</v>
      </c>
      <c r="H158" t="e">
        <f>VLOOKUP(G158,[1]Sheet1!$A:$B,2,0)</f>
        <v>#N/A</v>
      </c>
    </row>
    <row r="159" spans="1:8" hidden="1" x14ac:dyDescent="0.35">
      <c r="A159">
        <v>81056187</v>
      </c>
      <c r="B159">
        <v>216808</v>
      </c>
      <c r="C159" t="s">
        <v>179</v>
      </c>
      <c r="D159" t="s">
        <v>146</v>
      </c>
      <c r="E159" s="1">
        <v>45782</v>
      </c>
      <c r="F159" t="s">
        <v>12</v>
      </c>
      <c r="G159">
        <v>61394151365</v>
      </c>
      <c r="H159" t="e">
        <f>VLOOKUP(G159,[1]Sheet1!$A:$B,2,0)</f>
        <v>#N/A</v>
      </c>
    </row>
    <row r="160" spans="1:8" hidden="1" x14ac:dyDescent="0.35">
      <c r="A160">
        <v>81058282</v>
      </c>
      <c r="B160">
        <v>218482</v>
      </c>
      <c r="C160" t="s">
        <v>180</v>
      </c>
      <c r="D160" t="s">
        <v>146</v>
      </c>
      <c r="E160" s="1">
        <v>45880</v>
      </c>
      <c r="F160" t="s">
        <v>12</v>
      </c>
      <c r="G160">
        <v>15373198684</v>
      </c>
      <c r="H160" t="e">
        <f>VLOOKUP(G160,[1]Sheet1!$A:$B,2,0)</f>
        <v>#N/A</v>
      </c>
    </row>
    <row r="161" spans="1:8" hidden="1" x14ac:dyDescent="0.35">
      <c r="A161">
        <v>81058631</v>
      </c>
      <c r="B161">
        <v>218743</v>
      </c>
      <c r="C161" t="s">
        <v>181</v>
      </c>
      <c r="D161" t="s">
        <v>146</v>
      </c>
      <c r="E161" s="1">
        <v>45901</v>
      </c>
      <c r="F161" t="s">
        <v>12</v>
      </c>
      <c r="G161">
        <v>11216828636</v>
      </c>
      <c r="H161" t="e">
        <f>VLOOKUP(G161,[1]Sheet1!$A:$B,2,0)</f>
        <v>#N/A</v>
      </c>
    </row>
    <row r="162" spans="1:8" hidden="1" x14ac:dyDescent="0.35">
      <c r="A162">
        <v>81056588</v>
      </c>
      <c r="B162">
        <v>217135</v>
      </c>
      <c r="C162" t="s">
        <v>182</v>
      </c>
      <c r="D162" t="s">
        <v>146</v>
      </c>
      <c r="E162" s="1">
        <v>45793</v>
      </c>
      <c r="F162" t="s">
        <v>177</v>
      </c>
      <c r="G162">
        <v>6785221625</v>
      </c>
      <c r="H162" t="e">
        <f>VLOOKUP(G162,[1]Sheet1!$A:$B,2,0)</f>
        <v>#N/A</v>
      </c>
    </row>
    <row r="163" spans="1:8" hidden="1" x14ac:dyDescent="0.35">
      <c r="A163">
        <v>81055110</v>
      </c>
      <c r="B163">
        <v>215891</v>
      </c>
      <c r="C163" t="s">
        <v>183</v>
      </c>
      <c r="D163" t="s">
        <v>146</v>
      </c>
      <c r="E163" s="1">
        <v>45722</v>
      </c>
      <c r="F163" t="s">
        <v>12</v>
      </c>
      <c r="G163">
        <v>10091714613</v>
      </c>
      <c r="H163" t="e">
        <f>VLOOKUP(G163,[1]Sheet1!$A:$B,2,0)</f>
        <v>#N/A</v>
      </c>
    </row>
    <row r="164" spans="1:8" hidden="1" x14ac:dyDescent="0.35">
      <c r="A164">
        <v>81054887</v>
      </c>
      <c r="B164">
        <v>215710</v>
      </c>
      <c r="C164" t="s">
        <v>184</v>
      </c>
      <c r="D164" t="s">
        <v>146</v>
      </c>
      <c r="E164" s="1">
        <v>45702</v>
      </c>
      <c r="F164" t="s">
        <v>12</v>
      </c>
      <c r="G164">
        <v>4831475670</v>
      </c>
      <c r="H164" t="e">
        <f>VLOOKUP(G164,[1]Sheet1!$A:$B,2,0)</f>
        <v>#N/A</v>
      </c>
    </row>
    <row r="165" spans="1:8" hidden="1" x14ac:dyDescent="0.35">
      <c r="A165">
        <v>81055052</v>
      </c>
      <c r="B165">
        <v>215836</v>
      </c>
      <c r="C165" t="s">
        <v>185</v>
      </c>
      <c r="D165" t="s">
        <v>146</v>
      </c>
      <c r="E165" s="1">
        <v>45722</v>
      </c>
      <c r="F165" t="s">
        <v>186</v>
      </c>
      <c r="G165">
        <v>5481997606</v>
      </c>
      <c r="H165" t="e">
        <f>VLOOKUP(G165,[1]Sheet1!$A:$B,2,0)</f>
        <v>#N/A</v>
      </c>
    </row>
    <row r="166" spans="1:8" hidden="1" x14ac:dyDescent="0.35">
      <c r="A166">
        <v>81058286</v>
      </c>
      <c r="B166">
        <v>218486</v>
      </c>
      <c r="C166" t="s">
        <v>187</v>
      </c>
      <c r="D166" t="s">
        <v>11</v>
      </c>
      <c r="E166" s="1">
        <v>45880</v>
      </c>
      <c r="F166" t="s">
        <v>12</v>
      </c>
      <c r="G166">
        <v>8962088690</v>
      </c>
      <c r="H166" t="e">
        <f>VLOOKUP(G166,[1]Sheet1!$A:$B,2,0)</f>
        <v>#N/A</v>
      </c>
    </row>
    <row r="167" spans="1:8" hidden="1" x14ac:dyDescent="0.35">
      <c r="A167">
        <v>81036104</v>
      </c>
      <c r="B167">
        <v>215262</v>
      </c>
      <c r="C167" t="s">
        <v>188</v>
      </c>
      <c r="D167" t="s">
        <v>146</v>
      </c>
      <c r="E167" s="1">
        <v>45673</v>
      </c>
      <c r="F167" t="s">
        <v>12</v>
      </c>
      <c r="G167">
        <v>9629128675</v>
      </c>
      <c r="H167" t="e">
        <f>VLOOKUP(G167,[1]Sheet1!$A:$B,2,0)</f>
        <v>#N/A</v>
      </c>
    </row>
    <row r="168" spans="1:8" hidden="1" x14ac:dyDescent="0.35">
      <c r="A168">
        <v>81056290</v>
      </c>
      <c r="B168">
        <v>216916</v>
      </c>
      <c r="C168" t="s">
        <v>189</v>
      </c>
      <c r="D168" t="s">
        <v>146</v>
      </c>
      <c r="E168" s="1">
        <v>45789</v>
      </c>
      <c r="F168" t="s">
        <v>12</v>
      </c>
      <c r="G168">
        <v>7536469608</v>
      </c>
      <c r="H168" t="e">
        <f>VLOOKUP(G168,[1]Sheet1!$A:$B,2,0)</f>
        <v>#N/A</v>
      </c>
    </row>
    <row r="169" spans="1:8" hidden="1" x14ac:dyDescent="0.35">
      <c r="A169">
        <v>81056981</v>
      </c>
      <c r="B169">
        <v>217423</v>
      </c>
      <c r="C169" t="s">
        <v>190</v>
      </c>
      <c r="D169" t="s">
        <v>61</v>
      </c>
      <c r="E169" s="1">
        <v>45817</v>
      </c>
      <c r="F169" t="s">
        <v>12</v>
      </c>
      <c r="G169">
        <v>12880168678</v>
      </c>
      <c r="H169" t="e">
        <f>VLOOKUP(G169,[1]Sheet1!$A:$B,2,0)</f>
        <v>#N/A</v>
      </c>
    </row>
    <row r="170" spans="1:8" hidden="1" x14ac:dyDescent="0.35">
      <c r="A170">
        <v>81057083</v>
      </c>
      <c r="B170">
        <v>217522</v>
      </c>
      <c r="C170" t="s">
        <v>191</v>
      </c>
      <c r="D170" t="s">
        <v>61</v>
      </c>
      <c r="E170" s="1">
        <v>45817</v>
      </c>
      <c r="F170" t="s">
        <v>12</v>
      </c>
      <c r="G170">
        <v>11367496675</v>
      </c>
      <c r="H170" t="e">
        <f>VLOOKUP(G170,[1]Sheet1!$A:$B,2,0)</f>
        <v>#N/A</v>
      </c>
    </row>
    <row r="171" spans="1:8" hidden="1" x14ac:dyDescent="0.35">
      <c r="A171">
        <v>81056356</v>
      </c>
      <c r="B171">
        <v>216975</v>
      </c>
      <c r="C171" t="s">
        <v>192</v>
      </c>
      <c r="D171" t="s">
        <v>146</v>
      </c>
      <c r="E171" s="1">
        <v>45789</v>
      </c>
      <c r="F171" t="s">
        <v>12</v>
      </c>
      <c r="G171">
        <v>1478394676</v>
      </c>
      <c r="H171" t="e">
        <f>VLOOKUP(G171,[1]Sheet1!$A:$B,2,0)</f>
        <v>#N/A</v>
      </c>
    </row>
    <row r="172" spans="1:8" hidden="1" x14ac:dyDescent="0.35">
      <c r="A172">
        <v>81058108</v>
      </c>
      <c r="B172">
        <v>218296</v>
      </c>
      <c r="C172" t="s">
        <v>193</v>
      </c>
      <c r="D172" t="s">
        <v>146</v>
      </c>
      <c r="E172" s="1">
        <v>45873</v>
      </c>
      <c r="F172" t="s">
        <v>12</v>
      </c>
      <c r="G172">
        <v>10624873625</v>
      </c>
      <c r="H172" t="e">
        <f>VLOOKUP(G172,[1]Sheet1!$A:$B,2,0)</f>
        <v>#N/A</v>
      </c>
    </row>
    <row r="173" spans="1:8" hidden="1" x14ac:dyDescent="0.35">
      <c r="A173">
        <v>81055130</v>
      </c>
      <c r="B173">
        <v>215911</v>
      </c>
      <c r="C173" t="s">
        <v>194</v>
      </c>
      <c r="D173" t="s">
        <v>146</v>
      </c>
      <c r="E173" s="1">
        <v>45722</v>
      </c>
      <c r="F173" t="s">
        <v>12</v>
      </c>
      <c r="G173">
        <v>10486312658</v>
      </c>
      <c r="H173" t="e">
        <f>VLOOKUP(G173,[1]Sheet1!$A:$B,2,0)</f>
        <v>#N/A</v>
      </c>
    </row>
    <row r="174" spans="1:8" hidden="1" x14ac:dyDescent="0.35">
      <c r="A174">
        <v>81056438</v>
      </c>
      <c r="B174">
        <v>217041</v>
      </c>
      <c r="C174" t="s">
        <v>195</v>
      </c>
      <c r="D174" t="s">
        <v>146</v>
      </c>
      <c r="E174" s="1">
        <v>45793</v>
      </c>
      <c r="F174" t="s">
        <v>12</v>
      </c>
      <c r="G174">
        <v>10253758661</v>
      </c>
      <c r="H174" t="e">
        <f>VLOOKUP(G174,[1]Sheet1!$A:$B,2,0)</f>
        <v>#N/A</v>
      </c>
    </row>
    <row r="175" spans="1:8" hidden="1" x14ac:dyDescent="0.35">
      <c r="A175">
        <v>81056236</v>
      </c>
      <c r="B175">
        <v>216858</v>
      </c>
      <c r="C175" t="s">
        <v>196</v>
      </c>
      <c r="D175" t="s">
        <v>136</v>
      </c>
      <c r="E175" s="1">
        <v>45782</v>
      </c>
      <c r="F175" t="s">
        <v>12</v>
      </c>
      <c r="G175">
        <v>10592473643</v>
      </c>
      <c r="H175" t="e">
        <f>VLOOKUP(G175,[1]Sheet1!$A:$B,2,0)</f>
        <v>#N/A</v>
      </c>
    </row>
    <row r="176" spans="1:8" hidden="1" x14ac:dyDescent="0.35">
      <c r="A176">
        <v>81059222</v>
      </c>
      <c r="B176">
        <v>219259</v>
      </c>
      <c r="C176" t="s">
        <v>197</v>
      </c>
      <c r="D176" t="s">
        <v>146</v>
      </c>
      <c r="E176" s="1">
        <v>45931</v>
      </c>
      <c r="F176" t="s">
        <v>12</v>
      </c>
      <c r="G176">
        <v>14564507605</v>
      </c>
      <c r="H176" t="e">
        <f>VLOOKUP(G176,[1]Sheet1!$A:$B,2,0)</f>
        <v>#N/A</v>
      </c>
    </row>
    <row r="177" spans="1:8" hidden="1" x14ac:dyDescent="0.35">
      <c r="A177">
        <v>81055067</v>
      </c>
      <c r="B177">
        <v>215851</v>
      </c>
      <c r="C177" t="s">
        <v>198</v>
      </c>
      <c r="D177" t="s">
        <v>146</v>
      </c>
      <c r="E177" s="1">
        <v>45722</v>
      </c>
      <c r="F177" t="s">
        <v>12</v>
      </c>
      <c r="G177">
        <v>9363266621</v>
      </c>
      <c r="H177" t="e">
        <f>VLOOKUP(G177,[1]Sheet1!$A:$B,2,0)</f>
        <v>#N/A</v>
      </c>
    </row>
    <row r="178" spans="1:8" hidden="1" x14ac:dyDescent="0.35">
      <c r="A178">
        <v>81056216</v>
      </c>
      <c r="B178">
        <v>216838</v>
      </c>
      <c r="C178" t="s">
        <v>199</v>
      </c>
      <c r="D178" t="s">
        <v>146</v>
      </c>
      <c r="E178" s="1">
        <v>45782</v>
      </c>
      <c r="F178" t="s">
        <v>12</v>
      </c>
      <c r="G178">
        <v>12782472623</v>
      </c>
      <c r="H178" t="e">
        <f>VLOOKUP(G178,[1]Sheet1!$A:$B,2,0)</f>
        <v>#N/A</v>
      </c>
    </row>
    <row r="179" spans="1:8" hidden="1" x14ac:dyDescent="0.35">
      <c r="A179">
        <v>81057590</v>
      </c>
      <c r="B179">
        <v>217919</v>
      </c>
      <c r="C179" t="s">
        <v>200</v>
      </c>
      <c r="D179" t="s">
        <v>61</v>
      </c>
      <c r="E179" s="1">
        <v>45840</v>
      </c>
      <c r="F179" t="s">
        <v>12</v>
      </c>
      <c r="G179">
        <v>9598759644</v>
      </c>
      <c r="H179" t="e">
        <f>VLOOKUP(G179,[1]Sheet1!$A:$B,2,0)</f>
        <v>#N/A</v>
      </c>
    </row>
    <row r="180" spans="1:8" hidden="1" x14ac:dyDescent="0.35">
      <c r="A180">
        <v>81055816</v>
      </c>
      <c r="B180">
        <v>216512</v>
      </c>
      <c r="C180" t="s">
        <v>201</v>
      </c>
      <c r="D180" t="s">
        <v>146</v>
      </c>
      <c r="E180" s="1">
        <v>45763</v>
      </c>
      <c r="F180" t="s">
        <v>12</v>
      </c>
      <c r="G180">
        <v>12866967631</v>
      </c>
      <c r="H180" t="e">
        <f>VLOOKUP(G180,[1]Sheet1!$A:$B,2,0)</f>
        <v>#N/A</v>
      </c>
    </row>
    <row r="181" spans="1:8" hidden="1" x14ac:dyDescent="0.35">
      <c r="A181">
        <v>10800276</v>
      </c>
      <c r="B181">
        <v>218276</v>
      </c>
      <c r="C181" t="s">
        <v>202</v>
      </c>
      <c r="D181" t="s">
        <v>11</v>
      </c>
      <c r="E181" s="1">
        <v>45873</v>
      </c>
      <c r="F181" t="s">
        <v>12</v>
      </c>
      <c r="G181">
        <v>6717433680</v>
      </c>
      <c r="H181" t="e">
        <f>VLOOKUP(G181,[1]Sheet1!$A:$B,2,0)</f>
        <v>#N/A</v>
      </c>
    </row>
    <row r="182" spans="1:8" hidden="1" x14ac:dyDescent="0.35">
      <c r="A182">
        <v>81053587</v>
      </c>
      <c r="B182">
        <v>214640</v>
      </c>
      <c r="C182" t="s">
        <v>203</v>
      </c>
      <c r="D182" t="s">
        <v>146</v>
      </c>
      <c r="E182" s="1">
        <v>45635</v>
      </c>
      <c r="F182" t="s">
        <v>12</v>
      </c>
      <c r="G182">
        <v>13086683686</v>
      </c>
      <c r="H182" t="e">
        <f>VLOOKUP(G182,[1]Sheet1!$A:$B,2,0)</f>
        <v>#N/A</v>
      </c>
    </row>
    <row r="183" spans="1:8" hidden="1" x14ac:dyDescent="0.35">
      <c r="A183">
        <v>81053753</v>
      </c>
      <c r="B183">
        <v>214751</v>
      </c>
      <c r="C183" t="s">
        <v>204</v>
      </c>
      <c r="D183" t="s">
        <v>8</v>
      </c>
      <c r="E183" s="1">
        <v>45659</v>
      </c>
      <c r="F183" t="s">
        <v>9</v>
      </c>
      <c r="G183">
        <v>70049802607</v>
      </c>
      <c r="H183" t="e">
        <f>VLOOKUP(G183,[1]Sheet1!$A:$B,2,0)</f>
        <v>#N/A</v>
      </c>
    </row>
    <row r="184" spans="1:8" hidden="1" x14ac:dyDescent="0.35">
      <c r="A184">
        <v>81014173</v>
      </c>
      <c r="B184">
        <v>218234</v>
      </c>
      <c r="C184" t="s">
        <v>205</v>
      </c>
      <c r="D184" t="s">
        <v>146</v>
      </c>
      <c r="E184" s="1">
        <v>45873</v>
      </c>
      <c r="F184" t="s">
        <v>12</v>
      </c>
      <c r="G184">
        <v>15362466623</v>
      </c>
      <c r="H184" t="e">
        <f>VLOOKUP(G184,[1]Sheet1!$A:$B,2,0)</f>
        <v>#N/A</v>
      </c>
    </row>
    <row r="185" spans="1:8" hidden="1" x14ac:dyDescent="0.35">
      <c r="A185">
        <v>81056206</v>
      </c>
      <c r="B185">
        <v>216825</v>
      </c>
      <c r="C185" t="s">
        <v>206</v>
      </c>
      <c r="D185" t="s">
        <v>146</v>
      </c>
      <c r="E185" s="1">
        <v>45782</v>
      </c>
      <c r="F185" t="s">
        <v>12</v>
      </c>
      <c r="G185">
        <v>6158517623</v>
      </c>
      <c r="H185" t="e">
        <f>VLOOKUP(G185,[1]Sheet1!$A:$B,2,0)</f>
        <v>#N/A</v>
      </c>
    </row>
    <row r="186" spans="1:8" hidden="1" x14ac:dyDescent="0.35">
      <c r="A186">
        <v>81055632</v>
      </c>
      <c r="B186">
        <v>216365</v>
      </c>
      <c r="C186" t="s">
        <v>207</v>
      </c>
      <c r="D186" t="s">
        <v>61</v>
      </c>
      <c r="E186" s="1">
        <v>45749</v>
      </c>
      <c r="F186" t="s">
        <v>12</v>
      </c>
      <c r="G186">
        <v>10385031670</v>
      </c>
      <c r="H186" t="e">
        <f>VLOOKUP(G186,[1]Sheet1!$A:$B,2,0)</f>
        <v>#N/A</v>
      </c>
    </row>
    <row r="187" spans="1:8" hidden="1" x14ac:dyDescent="0.35">
      <c r="A187">
        <v>81056210</v>
      </c>
      <c r="B187">
        <v>216829</v>
      </c>
      <c r="C187" t="s">
        <v>208</v>
      </c>
      <c r="D187" t="s">
        <v>146</v>
      </c>
      <c r="E187" s="1">
        <v>45782</v>
      </c>
      <c r="F187" t="s">
        <v>12</v>
      </c>
      <c r="G187">
        <v>9039409650</v>
      </c>
      <c r="H187" t="e">
        <f>VLOOKUP(G187,[1]Sheet1!$A:$B,2,0)</f>
        <v>#N/A</v>
      </c>
    </row>
    <row r="188" spans="1:8" hidden="1" x14ac:dyDescent="0.35">
      <c r="A188">
        <v>81055985</v>
      </c>
      <c r="B188">
        <v>216635</v>
      </c>
      <c r="C188" t="s">
        <v>209</v>
      </c>
      <c r="D188" t="s">
        <v>146</v>
      </c>
      <c r="E188" s="1">
        <v>45782</v>
      </c>
      <c r="F188" t="s">
        <v>12</v>
      </c>
      <c r="G188">
        <v>15477361603</v>
      </c>
      <c r="H188" t="e">
        <f>VLOOKUP(G188,[1]Sheet1!$A:$B,2,0)</f>
        <v>#N/A</v>
      </c>
    </row>
    <row r="189" spans="1:8" hidden="1" x14ac:dyDescent="0.35">
      <c r="A189">
        <v>81055362</v>
      </c>
      <c r="B189">
        <v>216148</v>
      </c>
      <c r="C189" t="s">
        <v>210</v>
      </c>
      <c r="D189" t="s">
        <v>146</v>
      </c>
      <c r="E189" s="1">
        <v>45734</v>
      </c>
      <c r="F189" t="s">
        <v>12</v>
      </c>
      <c r="G189">
        <v>8779892655</v>
      </c>
      <c r="H189" t="e">
        <f>VLOOKUP(G189,[1]Sheet1!$A:$B,2,0)</f>
        <v>#N/A</v>
      </c>
    </row>
    <row r="190" spans="1:8" hidden="1" x14ac:dyDescent="0.35">
      <c r="A190">
        <v>81056952</v>
      </c>
      <c r="B190">
        <v>217396</v>
      </c>
      <c r="C190" t="s">
        <v>211</v>
      </c>
      <c r="D190" t="s">
        <v>11</v>
      </c>
      <c r="E190" s="1">
        <v>45817</v>
      </c>
      <c r="F190" t="s">
        <v>12</v>
      </c>
      <c r="G190">
        <v>12200925689</v>
      </c>
      <c r="H190" t="e">
        <f>VLOOKUP(G190,[1]Sheet1!$A:$B,2,0)</f>
        <v>#N/A</v>
      </c>
    </row>
    <row r="191" spans="1:8" hidden="1" x14ac:dyDescent="0.35">
      <c r="A191">
        <v>81056882</v>
      </c>
      <c r="B191">
        <v>217354</v>
      </c>
      <c r="C191" t="s">
        <v>212</v>
      </c>
      <c r="D191" t="s">
        <v>8</v>
      </c>
      <c r="E191" s="1">
        <v>45810</v>
      </c>
      <c r="F191" t="s">
        <v>213</v>
      </c>
      <c r="G191">
        <v>13148705645</v>
      </c>
      <c r="H191" t="e">
        <f>VLOOKUP(G191,[1]Sheet1!$A:$B,2,0)</f>
        <v>#N/A</v>
      </c>
    </row>
    <row r="192" spans="1:8" hidden="1" x14ac:dyDescent="0.35">
      <c r="A192">
        <v>81056495</v>
      </c>
      <c r="B192">
        <v>217064</v>
      </c>
      <c r="C192" t="s">
        <v>214</v>
      </c>
      <c r="D192" t="s">
        <v>146</v>
      </c>
      <c r="E192" s="1">
        <v>45793</v>
      </c>
      <c r="F192" t="s">
        <v>12</v>
      </c>
      <c r="G192">
        <v>13234308659</v>
      </c>
      <c r="H192" t="e">
        <f>VLOOKUP(G192,[1]Sheet1!$A:$B,2,0)</f>
        <v>#N/A</v>
      </c>
    </row>
    <row r="193" spans="1:8" hidden="1" x14ac:dyDescent="0.35">
      <c r="A193">
        <v>81055812</v>
      </c>
      <c r="B193">
        <v>216511</v>
      </c>
      <c r="C193" t="s">
        <v>215</v>
      </c>
      <c r="D193" t="s">
        <v>146</v>
      </c>
      <c r="E193" s="1">
        <v>45763</v>
      </c>
      <c r="F193" t="s">
        <v>12</v>
      </c>
      <c r="G193">
        <v>14560794685</v>
      </c>
      <c r="H193" t="e">
        <f>VLOOKUP(G193,[1]Sheet1!$A:$B,2,0)</f>
        <v>#N/A</v>
      </c>
    </row>
    <row r="194" spans="1:8" hidden="1" x14ac:dyDescent="0.35">
      <c r="A194">
        <v>494632</v>
      </c>
      <c r="B194">
        <v>216124</v>
      </c>
      <c r="C194" t="s">
        <v>216</v>
      </c>
      <c r="D194" t="s">
        <v>136</v>
      </c>
      <c r="E194" s="1">
        <v>45728</v>
      </c>
      <c r="F194" t="s">
        <v>12</v>
      </c>
      <c r="G194">
        <v>7577756679</v>
      </c>
      <c r="H194" t="e">
        <f>VLOOKUP(G194,[1]Sheet1!$A:$B,2,0)</f>
        <v>#N/A</v>
      </c>
    </row>
    <row r="195" spans="1:8" hidden="1" x14ac:dyDescent="0.35">
      <c r="A195">
        <v>81055054</v>
      </c>
      <c r="B195">
        <v>215838</v>
      </c>
      <c r="C195" t="s">
        <v>217</v>
      </c>
      <c r="D195" t="s">
        <v>146</v>
      </c>
      <c r="E195" s="1">
        <v>45722</v>
      </c>
      <c r="F195" t="s">
        <v>12</v>
      </c>
      <c r="G195">
        <v>6992121626</v>
      </c>
      <c r="H195" t="e">
        <f>VLOOKUP(G195,[1]Sheet1!$A:$B,2,0)</f>
        <v>#N/A</v>
      </c>
    </row>
    <row r="196" spans="1:8" hidden="1" x14ac:dyDescent="0.35">
      <c r="A196">
        <v>81055864</v>
      </c>
      <c r="B196">
        <v>216548</v>
      </c>
      <c r="C196" t="s">
        <v>218</v>
      </c>
      <c r="D196" t="s">
        <v>146</v>
      </c>
      <c r="E196" s="1">
        <v>45763</v>
      </c>
      <c r="F196" t="s">
        <v>12</v>
      </c>
      <c r="G196">
        <v>4423695650</v>
      </c>
      <c r="H196" t="e">
        <f>VLOOKUP(G196,[1]Sheet1!$A:$B,2,0)</f>
        <v>#N/A</v>
      </c>
    </row>
    <row r="197" spans="1:8" hidden="1" x14ac:dyDescent="0.35">
      <c r="A197">
        <v>81055499</v>
      </c>
      <c r="B197">
        <v>216243</v>
      </c>
      <c r="C197" t="s">
        <v>219</v>
      </c>
      <c r="D197" t="s">
        <v>146</v>
      </c>
      <c r="E197" s="1">
        <v>45749</v>
      </c>
      <c r="F197" t="s">
        <v>12</v>
      </c>
      <c r="G197">
        <v>11195642636</v>
      </c>
      <c r="H197" t="e">
        <f>VLOOKUP(G197,[1]Sheet1!$A:$B,2,0)</f>
        <v>#N/A</v>
      </c>
    </row>
    <row r="198" spans="1:8" hidden="1" x14ac:dyDescent="0.35">
      <c r="A198">
        <v>81056487</v>
      </c>
      <c r="B198">
        <v>217062</v>
      </c>
      <c r="C198" t="s">
        <v>220</v>
      </c>
      <c r="D198" t="s">
        <v>61</v>
      </c>
      <c r="E198" s="1">
        <v>45793</v>
      </c>
      <c r="F198" t="s">
        <v>12</v>
      </c>
      <c r="G198">
        <v>17211159600</v>
      </c>
      <c r="H198" t="e">
        <f>VLOOKUP(G198,[1]Sheet1!$A:$B,2,0)</f>
        <v>#N/A</v>
      </c>
    </row>
    <row r="199" spans="1:8" hidden="1" x14ac:dyDescent="0.35">
      <c r="A199">
        <v>81057433</v>
      </c>
      <c r="B199">
        <v>217803</v>
      </c>
      <c r="C199" t="s">
        <v>221</v>
      </c>
      <c r="D199" t="s">
        <v>11</v>
      </c>
      <c r="E199" s="1">
        <v>45840</v>
      </c>
      <c r="F199" t="s">
        <v>12</v>
      </c>
      <c r="G199">
        <v>11943175616</v>
      </c>
      <c r="H199" t="e">
        <f>VLOOKUP(G199,[1]Sheet1!$A:$B,2,0)</f>
        <v>#N/A</v>
      </c>
    </row>
    <row r="200" spans="1:8" hidden="1" x14ac:dyDescent="0.35">
      <c r="A200">
        <v>81059245</v>
      </c>
      <c r="B200">
        <v>219277</v>
      </c>
      <c r="C200" t="s">
        <v>222</v>
      </c>
      <c r="D200" t="s">
        <v>146</v>
      </c>
      <c r="E200" s="1">
        <v>45931</v>
      </c>
      <c r="F200" t="s">
        <v>12</v>
      </c>
      <c r="G200">
        <v>12162380650</v>
      </c>
      <c r="H200" t="e">
        <f>VLOOKUP(G200,[1]Sheet1!$A:$B,2,0)</f>
        <v>#N/A</v>
      </c>
    </row>
    <row r="201" spans="1:8" hidden="1" x14ac:dyDescent="0.35">
      <c r="A201">
        <v>81055332</v>
      </c>
      <c r="B201">
        <v>216112</v>
      </c>
      <c r="C201" t="s">
        <v>223</v>
      </c>
      <c r="D201" t="s">
        <v>146</v>
      </c>
      <c r="E201" s="1">
        <v>45728</v>
      </c>
      <c r="F201" t="s">
        <v>12</v>
      </c>
      <c r="G201">
        <v>9793475641</v>
      </c>
      <c r="H201" t="e">
        <f>VLOOKUP(G201,[1]Sheet1!$A:$B,2,0)</f>
        <v>#N/A</v>
      </c>
    </row>
    <row r="202" spans="1:8" hidden="1" x14ac:dyDescent="0.35">
      <c r="A202">
        <v>81056471</v>
      </c>
      <c r="B202">
        <v>217051</v>
      </c>
      <c r="C202" t="s">
        <v>224</v>
      </c>
      <c r="D202" t="s">
        <v>146</v>
      </c>
      <c r="E202" s="1">
        <v>45793</v>
      </c>
      <c r="F202" t="s">
        <v>12</v>
      </c>
      <c r="G202">
        <v>10151465622</v>
      </c>
      <c r="H202" t="e">
        <f>VLOOKUP(G202,[1]Sheet1!$A:$B,2,0)</f>
        <v>#N/A</v>
      </c>
    </row>
    <row r="203" spans="1:8" hidden="1" x14ac:dyDescent="0.35">
      <c r="A203">
        <v>81056426</v>
      </c>
      <c r="B203">
        <v>217035</v>
      </c>
      <c r="C203" t="s">
        <v>225</v>
      </c>
      <c r="D203" t="s">
        <v>146</v>
      </c>
      <c r="E203" s="1">
        <v>45793</v>
      </c>
      <c r="F203" t="s">
        <v>12</v>
      </c>
      <c r="G203">
        <v>11417354666</v>
      </c>
      <c r="H203" t="e">
        <f>VLOOKUP(G203,[1]Sheet1!$A:$B,2,0)</f>
        <v>#N/A</v>
      </c>
    </row>
    <row r="204" spans="1:8" hidden="1" x14ac:dyDescent="0.35">
      <c r="A204">
        <v>81058132</v>
      </c>
      <c r="B204">
        <v>218316</v>
      </c>
      <c r="C204" t="s">
        <v>226</v>
      </c>
      <c r="D204" t="s">
        <v>146</v>
      </c>
      <c r="E204" s="1">
        <v>45873</v>
      </c>
      <c r="F204" t="s">
        <v>12</v>
      </c>
      <c r="G204">
        <v>1666769690</v>
      </c>
      <c r="H204" t="e">
        <f>VLOOKUP(G204,[1]Sheet1!$A:$B,2,0)</f>
        <v>#N/A</v>
      </c>
    </row>
    <row r="205" spans="1:8" hidden="1" x14ac:dyDescent="0.35">
      <c r="A205">
        <v>81059137</v>
      </c>
      <c r="B205">
        <v>219187</v>
      </c>
      <c r="C205" t="s">
        <v>227</v>
      </c>
      <c r="D205" t="s">
        <v>146</v>
      </c>
      <c r="E205" s="1">
        <v>45918</v>
      </c>
      <c r="F205" t="s">
        <v>12</v>
      </c>
      <c r="G205">
        <v>2778780637</v>
      </c>
      <c r="H205" t="e">
        <f>VLOOKUP(G205,[1]Sheet1!$A:$B,2,0)</f>
        <v>#N/A</v>
      </c>
    </row>
    <row r="206" spans="1:8" hidden="1" x14ac:dyDescent="0.35">
      <c r="A206">
        <v>81056203</v>
      </c>
      <c r="B206">
        <v>216822</v>
      </c>
      <c r="C206" t="s">
        <v>228</v>
      </c>
      <c r="D206" t="s">
        <v>146</v>
      </c>
      <c r="E206" s="1">
        <v>45782</v>
      </c>
      <c r="F206" t="s">
        <v>12</v>
      </c>
      <c r="G206">
        <v>11559166622</v>
      </c>
      <c r="H206" t="e">
        <f>VLOOKUP(G206,[1]Sheet1!$A:$B,2,0)</f>
        <v>#N/A</v>
      </c>
    </row>
    <row r="207" spans="1:8" hidden="1" x14ac:dyDescent="0.35">
      <c r="A207">
        <v>81057655</v>
      </c>
      <c r="B207">
        <v>217986</v>
      </c>
      <c r="C207" t="s">
        <v>229</v>
      </c>
      <c r="D207" t="s">
        <v>61</v>
      </c>
      <c r="E207" s="1">
        <v>45847</v>
      </c>
      <c r="F207" t="s">
        <v>12</v>
      </c>
      <c r="G207">
        <v>11681809702</v>
      </c>
      <c r="H207" t="e">
        <f>VLOOKUP(G207,[1]Sheet1!$A:$B,2,0)</f>
        <v>#N/A</v>
      </c>
    </row>
    <row r="208" spans="1:8" hidden="1" x14ac:dyDescent="0.35">
      <c r="A208">
        <v>81058125</v>
      </c>
      <c r="B208">
        <v>218310</v>
      </c>
      <c r="C208" t="s">
        <v>230</v>
      </c>
      <c r="D208" t="s">
        <v>146</v>
      </c>
      <c r="E208" s="1">
        <v>45873</v>
      </c>
      <c r="F208" t="s">
        <v>12</v>
      </c>
      <c r="G208">
        <v>15383622608</v>
      </c>
      <c r="H208" t="e">
        <f>VLOOKUP(G208,[1]Sheet1!$A:$B,2,0)</f>
        <v>#N/A</v>
      </c>
    </row>
    <row r="209" spans="1:8" hidden="1" x14ac:dyDescent="0.35">
      <c r="A209">
        <v>81058726</v>
      </c>
      <c r="B209">
        <v>218832</v>
      </c>
      <c r="C209" t="s">
        <v>231</v>
      </c>
      <c r="D209" t="s">
        <v>61</v>
      </c>
      <c r="E209" s="1">
        <v>45901</v>
      </c>
      <c r="F209" t="s">
        <v>12</v>
      </c>
      <c r="G209">
        <v>10139858695</v>
      </c>
      <c r="H209" t="e">
        <f>VLOOKUP(G209,[1]Sheet1!$A:$B,2,0)</f>
        <v>#N/A</v>
      </c>
    </row>
    <row r="210" spans="1:8" hidden="1" x14ac:dyDescent="0.35">
      <c r="A210">
        <v>81056212</v>
      </c>
      <c r="B210">
        <v>216834</v>
      </c>
      <c r="C210" t="s">
        <v>232</v>
      </c>
      <c r="D210" t="s">
        <v>146</v>
      </c>
      <c r="E210" s="1">
        <v>45782</v>
      </c>
      <c r="F210" t="s">
        <v>12</v>
      </c>
      <c r="G210">
        <v>12988505683</v>
      </c>
      <c r="H210" t="e">
        <f>VLOOKUP(G210,[1]Sheet1!$A:$B,2,0)</f>
        <v>#N/A</v>
      </c>
    </row>
    <row r="211" spans="1:8" hidden="1" x14ac:dyDescent="0.35">
      <c r="A211">
        <v>81058489</v>
      </c>
      <c r="B211">
        <v>218651</v>
      </c>
      <c r="C211" t="s">
        <v>233</v>
      </c>
      <c r="D211" t="s">
        <v>8</v>
      </c>
      <c r="E211" s="1">
        <v>45887</v>
      </c>
      <c r="F211" t="s">
        <v>9</v>
      </c>
      <c r="G211">
        <v>13392193607</v>
      </c>
      <c r="H211" t="e">
        <f>VLOOKUP(G211,[1]Sheet1!$A:$B,2,0)</f>
        <v>#N/A</v>
      </c>
    </row>
    <row r="212" spans="1:8" hidden="1" x14ac:dyDescent="0.35">
      <c r="A212">
        <v>81055832</v>
      </c>
      <c r="B212">
        <v>216528</v>
      </c>
      <c r="C212" t="s">
        <v>234</v>
      </c>
      <c r="D212" t="s">
        <v>146</v>
      </c>
      <c r="E212" s="1">
        <v>45763</v>
      </c>
      <c r="F212" t="s">
        <v>12</v>
      </c>
      <c r="G212">
        <v>14284793683</v>
      </c>
      <c r="H212" t="e">
        <f>VLOOKUP(G212,[1]Sheet1!$A:$B,2,0)</f>
        <v>#N/A</v>
      </c>
    </row>
    <row r="213" spans="1:8" hidden="1" x14ac:dyDescent="0.35">
      <c r="A213">
        <v>81057581</v>
      </c>
      <c r="B213">
        <v>217910</v>
      </c>
      <c r="C213" t="s">
        <v>235</v>
      </c>
      <c r="D213" t="s">
        <v>11</v>
      </c>
      <c r="E213" s="1">
        <v>45840</v>
      </c>
      <c r="F213" t="s">
        <v>12</v>
      </c>
      <c r="G213">
        <v>6133288680</v>
      </c>
      <c r="H213" t="e">
        <f>VLOOKUP(G213,[1]Sheet1!$A:$B,2,0)</f>
        <v>#N/A</v>
      </c>
    </row>
    <row r="214" spans="1:8" hidden="1" x14ac:dyDescent="0.35">
      <c r="A214">
        <v>81059291</v>
      </c>
      <c r="B214">
        <v>219314</v>
      </c>
      <c r="C214" t="s">
        <v>236</v>
      </c>
      <c r="D214" t="s">
        <v>146</v>
      </c>
      <c r="E214" s="1">
        <v>45931</v>
      </c>
      <c r="F214" t="s">
        <v>12</v>
      </c>
      <c r="G214">
        <v>7993695600</v>
      </c>
      <c r="H214" t="e">
        <f>VLOOKUP(G214,[1]Sheet1!$A:$B,2,0)</f>
        <v>#N/A</v>
      </c>
    </row>
    <row r="215" spans="1:8" hidden="1" x14ac:dyDescent="0.35">
      <c r="A215">
        <v>534854</v>
      </c>
      <c r="B215">
        <v>218861</v>
      </c>
      <c r="C215" t="s">
        <v>237</v>
      </c>
      <c r="D215" t="s">
        <v>11</v>
      </c>
      <c r="E215" s="1">
        <v>45901</v>
      </c>
      <c r="F215" t="s">
        <v>12</v>
      </c>
      <c r="G215">
        <v>7819523603</v>
      </c>
      <c r="H215" t="e">
        <f>VLOOKUP(G215,[1]Sheet1!$A:$B,2,0)</f>
        <v>#N/A</v>
      </c>
    </row>
    <row r="216" spans="1:8" hidden="1" x14ac:dyDescent="0.35">
      <c r="A216">
        <v>81058713</v>
      </c>
      <c r="B216">
        <v>218821</v>
      </c>
      <c r="C216" t="s">
        <v>238</v>
      </c>
      <c r="D216" t="s">
        <v>146</v>
      </c>
      <c r="E216" s="1">
        <v>45901</v>
      </c>
      <c r="F216" t="s">
        <v>12</v>
      </c>
      <c r="G216">
        <v>88151182687</v>
      </c>
      <c r="H216" t="e">
        <f>VLOOKUP(G216,[1]Sheet1!$A:$B,2,0)</f>
        <v>#N/A</v>
      </c>
    </row>
    <row r="217" spans="1:8" hidden="1" x14ac:dyDescent="0.35">
      <c r="A217">
        <v>81055830</v>
      </c>
      <c r="B217">
        <v>216526</v>
      </c>
      <c r="C217" t="s">
        <v>239</v>
      </c>
      <c r="D217" t="s">
        <v>146</v>
      </c>
      <c r="E217" s="1">
        <v>45763</v>
      </c>
      <c r="F217" t="s">
        <v>12</v>
      </c>
      <c r="G217">
        <v>11931916616</v>
      </c>
      <c r="H217" t="e">
        <f>VLOOKUP(G217,[1]Sheet1!$A:$B,2,0)</f>
        <v>#N/A</v>
      </c>
    </row>
    <row r="218" spans="1:8" hidden="1" x14ac:dyDescent="0.35">
      <c r="A218">
        <v>75366</v>
      </c>
      <c r="B218">
        <v>216977</v>
      </c>
      <c r="C218" t="s">
        <v>240</v>
      </c>
      <c r="D218" t="s">
        <v>11</v>
      </c>
      <c r="E218" s="1">
        <v>45789</v>
      </c>
      <c r="F218" t="s">
        <v>12</v>
      </c>
      <c r="G218">
        <v>91931347204</v>
      </c>
      <c r="H218" t="e">
        <f>VLOOKUP(G218,[1]Sheet1!$A:$B,2,0)</f>
        <v>#N/A</v>
      </c>
    </row>
    <row r="219" spans="1:8" hidden="1" x14ac:dyDescent="0.35">
      <c r="A219">
        <v>81056029</v>
      </c>
      <c r="B219">
        <v>216673</v>
      </c>
      <c r="C219" t="s">
        <v>241</v>
      </c>
      <c r="D219" t="s">
        <v>146</v>
      </c>
      <c r="E219" s="1">
        <v>45782</v>
      </c>
      <c r="F219" t="s">
        <v>12</v>
      </c>
      <c r="G219">
        <v>14250408612</v>
      </c>
      <c r="H219" t="e">
        <f>VLOOKUP(G219,[1]Sheet1!$A:$B,2,0)</f>
        <v>#N/A</v>
      </c>
    </row>
    <row r="220" spans="1:8" hidden="1" x14ac:dyDescent="0.35">
      <c r="A220">
        <v>81055290</v>
      </c>
      <c r="B220">
        <v>216074</v>
      </c>
      <c r="C220" t="s">
        <v>242</v>
      </c>
      <c r="D220" t="s">
        <v>146</v>
      </c>
      <c r="E220" s="1">
        <v>45728</v>
      </c>
      <c r="F220" t="s">
        <v>12</v>
      </c>
      <c r="G220">
        <v>13867581673</v>
      </c>
      <c r="H220" t="e">
        <f>VLOOKUP(G220,[1]Sheet1!$A:$B,2,0)</f>
        <v>#N/A</v>
      </c>
    </row>
    <row r="221" spans="1:8" hidden="1" x14ac:dyDescent="0.35">
      <c r="A221">
        <v>81055623</v>
      </c>
      <c r="B221">
        <v>216355</v>
      </c>
      <c r="C221" t="s">
        <v>243</v>
      </c>
      <c r="D221" t="s">
        <v>61</v>
      </c>
      <c r="E221" s="1">
        <v>45749</v>
      </c>
      <c r="F221" t="s">
        <v>12</v>
      </c>
      <c r="G221">
        <v>7174826695</v>
      </c>
      <c r="H221" t="e">
        <f>VLOOKUP(G221,[1]Sheet1!$A:$B,2,0)</f>
        <v>#N/A</v>
      </c>
    </row>
    <row r="222" spans="1:8" hidden="1" x14ac:dyDescent="0.35">
      <c r="A222">
        <v>81057781</v>
      </c>
      <c r="B222">
        <v>218141</v>
      </c>
      <c r="C222" t="s">
        <v>244</v>
      </c>
      <c r="D222" t="s">
        <v>146</v>
      </c>
      <c r="E222" s="1">
        <v>45855</v>
      </c>
      <c r="F222" t="s">
        <v>12</v>
      </c>
      <c r="G222">
        <v>8726128640</v>
      </c>
      <c r="H222" t="e">
        <f>VLOOKUP(G222,[1]Sheet1!$A:$B,2,0)</f>
        <v>#N/A</v>
      </c>
    </row>
    <row r="223" spans="1:8" hidden="1" x14ac:dyDescent="0.35">
      <c r="A223">
        <v>81057546</v>
      </c>
      <c r="B223">
        <v>217881</v>
      </c>
      <c r="C223" t="s">
        <v>245</v>
      </c>
      <c r="D223" t="s">
        <v>61</v>
      </c>
      <c r="E223" s="1">
        <v>45840</v>
      </c>
      <c r="F223" t="s">
        <v>12</v>
      </c>
      <c r="G223">
        <v>9976852630</v>
      </c>
      <c r="H223" t="e">
        <f>VLOOKUP(G223,[1]Sheet1!$A:$B,2,0)</f>
        <v>#N/A</v>
      </c>
    </row>
    <row r="224" spans="1:8" hidden="1" x14ac:dyDescent="0.35">
      <c r="A224">
        <v>81056028</v>
      </c>
      <c r="B224">
        <v>216672</v>
      </c>
      <c r="C224" t="s">
        <v>246</v>
      </c>
      <c r="D224" t="s">
        <v>146</v>
      </c>
      <c r="E224" s="1">
        <v>45782</v>
      </c>
      <c r="F224" t="s">
        <v>12</v>
      </c>
      <c r="G224">
        <v>10037384600</v>
      </c>
      <c r="H224" t="e">
        <f>VLOOKUP(G224,[1]Sheet1!$A:$B,2,0)</f>
        <v>#N/A</v>
      </c>
    </row>
    <row r="225" spans="1:8" hidden="1" x14ac:dyDescent="0.35">
      <c r="A225">
        <v>81056272</v>
      </c>
      <c r="B225">
        <v>216896</v>
      </c>
      <c r="C225" t="s">
        <v>247</v>
      </c>
      <c r="D225" t="s">
        <v>146</v>
      </c>
      <c r="E225" s="1">
        <v>45789</v>
      </c>
      <c r="F225" t="s">
        <v>12</v>
      </c>
      <c r="G225">
        <v>15262228682</v>
      </c>
      <c r="H225" t="e">
        <f>VLOOKUP(G225,[1]Sheet1!$A:$B,2,0)</f>
        <v>#N/A</v>
      </c>
    </row>
    <row r="226" spans="1:8" hidden="1" x14ac:dyDescent="0.35">
      <c r="A226">
        <v>81055053</v>
      </c>
      <c r="B226">
        <v>215837</v>
      </c>
      <c r="C226" t="s">
        <v>248</v>
      </c>
      <c r="D226" t="s">
        <v>146</v>
      </c>
      <c r="E226" s="1">
        <v>45722</v>
      </c>
      <c r="F226" t="s">
        <v>12</v>
      </c>
      <c r="G226">
        <v>8326715689</v>
      </c>
      <c r="H226" t="e">
        <f>VLOOKUP(G226,[1]Sheet1!$A:$B,2,0)</f>
        <v>#N/A</v>
      </c>
    </row>
    <row r="227" spans="1:8" hidden="1" x14ac:dyDescent="0.35">
      <c r="A227">
        <v>81057197</v>
      </c>
      <c r="B227">
        <v>217631</v>
      </c>
      <c r="C227" t="s">
        <v>249</v>
      </c>
      <c r="D227" t="s">
        <v>146</v>
      </c>
      <c r="E227" s="1">
        <v>45824</v>
      </c>
      <c r="F227" t="s">
        <v>12</v>
      </c>
      <c r="G227">
        <v>10566263645</v>
      </c>
      <c r="H227" t="e">
        <f>VLOOKUP(G227,[1]Sheet1!$A:$B,2,0)</f>
        <v>#N/A</v>
      </c>
    </row>
    <row r="228" spans="1:8" hidden="1" x14ac:dyDescent="0.35">
      <c r="A228">
        <v>81058650</v>
      </c>
      <c r="B228">
        <v>218762</v>
      </c>
      <c r="C228" t="s">
        <v>250</v>
      </c>
      <c r="D228" t="s">
        <v>32</v>
      </c>
      <c r="E228" s="1">
        <v>45901</v>
      </c>
      <c r="F228" t="s">
        <v>12</v>
      </c>
      <c r="G228">
        <v>7157187620</v>
      </c>
      <c r="H228" t="e">
        <f>VLOOKUP(G228,[1]Sheet1!$A:$B,2,0)</f>
        <v>#N/A</v>
      </c>
    </row>
    <row r="229" spans="1:8" hidden="1" x14ac:dyDescent="0.35">
      <c r="A229">
        <v>81059270</v>
      </c>
      <c r="B229">
        <v>219294</v>
      </c>
      <c r="C229" t="s">
        <v>251</v>
      </c>
      <c r="D229" t="s">
        <v>146</v>
      </c>
      <c r="E229" s="1">
        <v>45931</v>
      </c>
      <c r="F229" t="s">
        <v>12</v>
      </c>
      <c r="G229">
        <v>1851104607</v>
      </c>
      <c r="H229" t="e">
        <f>VLOOKUP(G229,[1]Sheet1!$A:$B,2,0)</f>
        <v>#N/A</v>
      </c>
    </row>
    <row r="230" spans="1:8" hidden="1" x14ac:dyDescent="0.35">
      <c r="A230">
        <v>81059168</v>
      </c>
      <c r="B230">
        <v>219217</v>
      </c>
      <c r="C230" t="s">
        <v>252</v>
      </c>
      <c r="D230" t="s">
        <v>11</v>
      </c>
      <c r="E230" s="1">
        <v>45918</v>
      </c>
      <c r="F230" t="s">
        <v>12</v>
      </c>
      <c r="G230">
        <v>12515675689</v>
      </c>
      <c r="H230" t="e">
        <f>VLOOKUP(G230,[1]Sheet1!$A:$B,2,0)</f>
        <v>#N/A</v>
      </c>
    </row>
    <row r="231" spans="1:8" hidden="1" x14ac:dyDescent="0.35">
      <c r="A231">
        <v>81058157</v>
      </c>
      <c r="B231">
        <v>218350</v>
      </c>
      <c r="C231" t="s">
        <v>253</v>
      </c>
      <c r="D231" t="s">
        <v>146</v>
      </c>
      <c r="E231" s="1">
        <v>45873</v>
      </c>
      <c r="F231" t="s">
        <v>12</v>
      </c>
      <c r="G231">
        <v>99630028620</v>
      </c>
      <c r="H231" t="e">
        <f>VLOOKUP(G231,[1]Sheet1!$A:$B,2,0)</f>
        <v>#N/A</v>
      </c>
    </row>
    <row r="232" spans="1:8" hidden="1" x14ac:dyDescent="0.35">
      <c r="A232">
        <v>81057928</v>
      </c>
      <c r="B232">
        <v>218170</v>
      </c>
      <c r="C232" t="s">
        <v>254</v>
      </c>
      <c r="D232" t="s">
        <v>8</v>
      </c>
      <c r="E232" s="1">
        <v>45855</v>
      </c>
      <c r="F232" t="s">
        <v>9</v>
      </c>
      <c r="G232">
        <v>12747171671</v>
      </c>
      <c r="H232" t="e">
        <f>VLOOKUP(G232,[1]Sheet1!$A:$B,2,0)</f>
        <v>#N/A</v>
      </c>
    </row>
    <row r="233" spans="1:8" hidden="1" x14ac:dyDescent="0.35">
      <c r="A233">
        <v>81057108</v>
      </c>
      <c r="B233">
        <v>217553</v>
      </c>
      <c r="C233" t="s">
        <v>255</v>
      </c>
      <c r="D233" t="s">
        <v>61</v>
      </c>
      <c r="E233" s="1">
        <v>45817</v>
      </c>
      <c r="F233" t="s">
        <v>12</v>
      </c>
      <c r="G233">
        <v>13773459637</v>
      </c>
      <c r="H233" t="e">
        <f>VLOOKUP(G233,[1]Sheet1!$A:$B,2,0)</f>
        <v>#N/A</v>
      </c>
    </row>
    <row r="234" spans="1:8" hidden="1" x14ac:dyDescent="0.35">
      <c r="A234">
        <v>81058137</v>
      </c>
      <c r="B234">
        <v>218321</v>
      </c>
      <c r="C234" t="s">
        <v>256</v>
      </c>
      <c r="D234" t="s">
        <v>146</v>
      </c>
      <c r="E234" s="1">
        <v>45873</v>
      </c>
      <c r="F234" t="s">
        <v>12</v>
      </c>
      <c r="G234">
        <v>8853390611</v>
      </c>
      <c r="H234" t="e">
        <f>VLOOKUP(G234,[1]Sheet1!$A:$B,2,0)</f>
        <v>#N/A</v>
      </c>
    </row>
    <row r="235" spans="1:8" hidden="1" x14ac:dyDescent="0.35">
      <c r="A235">
        <v>81056467</v>
      </c>
      <c r="B235">
        <v>217050</v>
      </c>
      <c r="C235" t="s">
        <v>257</v>
      </c>
      <c r="D235" t="s">
        <v>146</v>
      </c>
      <c r="E235" s="1">
        <v>45793</v>
      </c>
      <c r="F235" t="s">
        <v>258</v>
      </c>
      <c r="G235">
        <v>1873771207</v>
      </c>
      <c r="H235" t="e">
        <f>VLOOKUP(G235,[1]Sheet1!$A:$B,2,0)</f>
        <v>#N/A</v>
      </c>
    </row>
    <row r="236" spans="1:8" hidden="1" x14ac:dyDescent="0.35">
      <c r="A236">
        <v>81057163</v>
      </c>
      <c r="B236">
        <v>217600</v>
      </c>
      <c r="C236" t="s">
        <v>259</v>
      </c>
      <c r="D236" t="s">
        <v>146</v>
      </c>
      <c r="E236" s="1">
        <v>45824</v>
      </c>
      <c r="F236" t="s">
        <v>12</v>
      </c>
      <c r="G236">
        <v>2173295608</v>
      </c>
      <c r="H236" t="e">
        <f>VLOOKUP(G236,[1]Sheet1!$A:$B,2,0)</f>
        <v>#N/A</v>
      </c>
    </row>
    <row r="237" spans="1:8" hidden="1" x14ac:dyDescent="0.35">
      <c r="A237">
        <v>81053823</v>
      </c>
      <c r="B237">
        <v>214815</v>
      </c>
      <c r="C237" t="s">
        <v>260</v>
      </c>
      <c r="D237" t="s">
        <v>146</v>
      </c>
      <c r="E237" s="1">
        <v>45659</v>
      </c>
      <c r="F237" t="s">
        <v>12</v>
      </c>
      <c r="G237">
        <v>9028700684</v>
      </c>
      <c r="H237" t="e">
        <f>VLOOKUP(G237,[1]Sheet1!$A:$B,2,0)</f>
        <v>#N/A</v>
      </c>
    </row>
    <row r="238" spans="1:8" hidden="1" x14ac:dyDescent="0.35">
      <c r="A238">
        <v>81059285</v>
      </c>
      <c r="B238">
        <v>219308</v>
      </c>
      <c r="C238" t="s">
        <v>261</v>
      </c>
      <c r="D238" t="s">
        <v>136</v>
      </c>
      <c r="E238" s="1">
        <v>45931</v>
      </c>
      <c r="F238" t="s">
        <v>12</v>
      </c>
      <c r="G238">
        <v>6883287680</v>
      </c>
      <c r="H238" t="e">
        <f>VLOOKUP(G238,[1]Sheet1!$A:$B,2,0)</f>
        <v>#N/A</v>
      </c>
    </row>
    <row r="239" spans="1:8" hidden="1" x14ac:dyDescent="0.35">
      <c r="A239">
        <v>81056089</v>
      </c>
      <c r="B239">
        <v>216735</v>
      </c>
      <c r="C239" t="s">
        <v>262</v>
      </c>
      <c r="D239" t="s">
        <v>61</v>
      </c>
      <c r="E239" s="1">
        <v>45782</v>
      </c>
      <c r="F239" t="s">
        <v>12</v>
      </c>
      <c r="G239">
        <v>10611904632</v>
      </c>
      <c r="H239" t="e">
        <f>VLOOKUP(G239,[1]Sheet1!$A:$B,2,0)</f>
        <v>#N/A</v>
      </c>
    </row>
    <row r="240" spans="1:8" hidden="1" x14ac:dyDescent="0.35">
      <c r="A240">
        <v>81059225</v>
      </c>
      <c r="B240">
        <v>219261</v>
      </c>
      <c r="C240" t="s">
        <v>263</v>
      </c>
      <c r="D240" t="s">
        <v>146</v>
      </c>
      <c r="E240" s="1">
        <v>45931</v>
      </c>
      <c r="F240" t="s">
        <v>12</v>
      </c>
      <c r="G240">
        <v>11711350680</v>
      </c>
      <c r="H240" t="e">
        <f>VLOOKUP(G240,[1]Sheet1!$A:$B,2,0)</f>
        <v>#N/A</v>
      </c>
    </row>
    <row r="241" spans="1:8" hidden="1" x14ac:dyDescent="0.35">
      <c r="A241">
        <v>81057406</v>
      </c>
      <c r="B241">
        <v>217780</v>
      </c>
      <c r="C241" t="s">
        <v>264</v>
      </c>
      <c r="D241" t="s">
        <v>146</v>
      </c>
      <c r="E241" s="1">
        <v>45840</v>
      </c>
      <c r="F241" t="s">
        <v>12</v>
      </c>
      <c r="G241">
        <v>1737067625</v>
      </c>
      <c r="H241" t="e">
        <f>VLOOKUP(G241,[1]Sheet1!$A:$B,2,0)</f>
        <v>#N/A</v>
      </c>
    </row>
    <row r="242" spans="1:8" hidden="1" x14ac:dyDescent="0.35">
      <c r="A242">
        <v>81058397</v>
      </c>
      <c r="B242">
        <v>218581</v>
      </c>
      <c r="C242" t="s">
        <v>265</v>
      </c>
      <c r="D242" t="s">
        <v>146</v>
      </c>
      <c r="E242" s="1">
        <v>45887</v>
      </c>
      <c r="F242" t="s">
        <v>12</v>
      </c>
      <c r="G242">
        <v>13384816650</v>
      </c>
      <c r="H242" t="e">
        <f>VLOOKUP(G242,[1]Sheet1!$A:$B,2,0)</f>
        <v>#N/A</v>
      </c>
    </row>
    <row r="243" spans="1:8" hidden="1" x14ac:dyDescent="0.35">
      <c r="A243">
        <v>81058646</v>
      </c>
      <c r="B243">
        <v>218758</v>
      </c>
      <c r="C243" t="s">
        <v>266</v>
      </c>
      <c r="D243" t="s">
        <v>146</v>
      </c>
      <c r="E243" s="1">
        <v>45901</v>
      </c>
      <c r="F243" t="s">
        <v>12</v>
      </c>
      <c r="G243">
        <v>10525349618</v>
      </c>
      <c r="H243" t="e">
        <f>VLOOKUP(G243,[1]Sheet1!$A:$B,2,0)</f>
        <v>#N/A</v>
      </c>
    </row>
    <row r="244" spans="1:8" hidden="1" x14ac:dyDescent="0.35">
      <c r="A244">
        <v>81036775</v>
      </c>
      <c r="B244">
        <v>216321</v>
      </c>
      <c r="C244" t="s">
        <v>267</v>
      </c>
      <c r="D244" t="s">
        <v>61</v>
      </c>
      <c r="E244" s="1">
        <v>45749</v>
      </c>
      <c r="F244" t="s">
        <v>12</v>
      </c>
      <c r="G244">
        <v>14689313695</v>
      </c>
      <c r="H244" t="e">
        <f>VLOOKUP(G244,[1]Sheet1!$A:$B,2,0)</f>
        <v>#N/A</v>
      </c>
    </row>
    <row r="245" spans="1:8" hidden="1" x14ac:dyDescent="0.35">
      <c r="A245">
        <v>81056737</v>
      </c>
      <c r="B245">
        <v>217249</v>
      </c>
      <c r="C245" t="s">
        <v>268</v>
      </c>
      <c r="D245" t="s">
        <v>146</v>
      </c>
      <c r="E245" s="1">
        <v>45810</v>
      </c>
      <c r="F245" t="s">
        <v>12</v>
      </c>
      <c r="G245">
        <v>13281558623</v>
      </c>
      <c r="H245" t="e">
        <f>VLOOKUP(G245,[1]Sheet1!$A:$B,2,0)</f>
        <v>#N/A</v>
      </c>
    </row>
    <row r="246" spans="1:8" hidden="1" x14ac:dyDescent="0.35">
      <c r="A246">
        <v>81057069</v>
      </c>
      <c r="B246">
        <v>217506</v>
      </c>
      <c r="C246" t="s">
        <v>269</v>
      </c>
      <c r="D246" t="s">
        <v>11</v>
      </c>
      <c r="E246" s="1">
        <v>45817</v>
      </c>
      <c r="F246" t="s">
        <v>12</v>
      </c>
      <c r="G246">
        <v>7463759644</v>
      </c>
      <c r="H246" t="e">
        <f>VLOOKUP(G246,[1]Sheet1!$A:$B,2,0)</f>
        <v>#N/A</v>
      </c>
    </row>
    <row r="247" spans="1:8" hidden="1" x14ac:dyDescent="0.35">
      <c r="A247">
        <v>81056237</v>
      </c>
      <c r="B247">
        <v>216859</v>
      </c>
      <c r="C247" t="s">
        <v>270</v>
      </c>
      <c r="D247" t="s">
        <v>146</v>
      </c>
      <c r="E247" s="1">
        <v>45782</v>
      </c>
      <c r="F247" t="s">
        <v>12</v>
      </c>
      <c r="G247">
        <v>4982449627</v>
      </c>
      <c r="H247" t="e">
        <f>VLOOKUP(G247,[1]Sheet1!$A:$B,2,0)</f>
        <v>#N/A</v>
      </c>
    </row>
    <row r="248" spans="1:8" hidden="1" x14ac:dyDescent="0.35">
      <c r="A248">
        <v>81057212</v>
      </c>
      <c r="B248">
        <v>217641</v>
      </c>
      <c r="C248" t="s">
        <v>271</v>
      </c>
      <c r="D248" t="s">
        <v>146</v>
      </c>
      <c r="E248" s="1">
        <v>45824</v>
      </c>
      <c r="F248" t="s">
        <v>12</v>
      </c>
      <c r="G248">
        <v>7120139622</v>
      </c>
      <c r="H248" t="e">
        <f>VLOOKUP(G248,[1]Sheet1!$A:$B,2,0)</f>
        <v>#N/A</v>
      </c>
    </row>
    <row r="249" spans="1:8" hidden="1" x14ac:dyDescent="0.35">
      <c r="A249">
        <v>81015157</v>
      </c>
      <c r="B249">
        <v>216551</v>
      </c>
      <c r="C249" t="s">
        <v>272</v>
      </c>
      <c r="D249" t="s">
        <v>11</v>
      </c>
      <c r="E249" s="1">
        <v>45763</v>
      </c>
      <c r="F249" t="s">
        <v>12</v>
      </c>
      <c r="G249">
        <v>5299889682</v>
      </c>
      <c r="H249" t="e">
        <f>VLOOKUP(G249,[1]Sheet1!$A:$B,2,0)</f>
        <v>#N/A</v>
      </c>
    </row>
    <row r="250" spans="1:8" hidden="1" x14ac:dyDescent="0.35">
      <c r="A250">
        <v>81056427</v>
      </c>
      <c r="B250">
        <v>217036</v>
      </c>
      <c r="C250" t="s">
        <v>273</v>
      </c>
      <c r="D250" t="s">
        <v>146</v>
      </c>
      <c r="E250" s="1">
        <v>45793</v>
      </c>
      <c r="F250" t="s">
        <v>12</v>
      </c>
      <c r="G250">
        <v>14750839639</v>
      </c>
      <c r="H250" t="e">
        <f>VLOOKUP(G250,[1]Sheet1!$A:$B,2,0)</f>
        <v>#N/A</v>
      </c>
    </row>
    <row r="251" spans="1:8" hidden="1" x14ac:dyDescent="0.35">
      <c r="A251">
        <v>81057935</v>
      </c>
      <c r="B251">
        <v>218177</v>
      </c>
      <c r="C251" t="s">
        <v>274</v>
      </c>
      <c r="D251" t="s">
        <v>8</v>
      </c>
      <c r="E251" s="1">
        <v>45855</v>
      </c>
      <c r="F251" t="s">
        <v>9</v>
      </c>
      <c r="G251">
        <v>16215916625</v>
      </c>
      <c r="H251" t="e">
        <f>VLOOKUP(G251,[1]Sheet1!$A:$B,2,0)</f>
        <v>#N/A</v>
      </c>
    </row>
    <row r="252" spans="1:8" hidden="1" x14ac:dyDescent="0.35">
      <c r="A252">
        <v>81059297</v>
      </c>
      <c r="B252">
        <v>219319</v>
      </c>
      <c r="C252" t="s">
        <v>275</v>
      </c>
      <c r="D252" t="s">
        <v>146</v>
      </c>
      <c r="E252" s="1">
        <v>45931</v>
      </c>
      <c r="F252" t="s">
        <v>12</v>
      </c>
      <c r="G252">
        <v>8389909677</v>
      </c>
      <c r="H252" t="e">
        <f>VLOOKUP(G252,[1]Sheet1!$A:$B,2,0)</f>
        <v>#N/A</v>
      </c>
    </row>
    <row r="253" spans="1:8" hidden="1" x14ac:dyDescent="0.35">
      <c r="A253">
        <v>81056460</v>
      </c>
      <c r="B253">
        <v>217046</v>
      </c>
      <c r="C253" t="s">
        <v>276</v>
      </c>
      <c r="D253" t="s">
        <v>146</v>
      </c>
      <c r="E253" s="1">
        <v>45793</v>
      </c>
      <c r="F253" t="s">
        <v>12</v>
      </c>
      <c r="G253">
        <v>10168606682</v>
      </c>
      <c r="H253" t="e">
        <f>VLOOKUP(G253,[1]Sheet1!$A:$B,2,0)</f>
        <v>#N/A</v>
      </c>
    </row>
    <row r="254" spans="1:8" hidden="1" x14ac:dyDescent="0.35">
      <c r="A254">
        <v>81055133</v>
      </c>
      <c r="B254">
        <v>215914</v>
      </c>
      <c r="C254" t="s">
        <v>277</v>
      </c>
      <c r="D254" t="s">
        <v>136</v>
      </c>
      <c r="E254" s="1">
        <v>45722</v>
      </c>
      <c r="F254" t="s">
        <v>12</v>
      </c>
      <c r="G254">
        <v>1597143626</v>
      </c>
      <c r="H254" t="e">
        <f>VLOOKUP(G254,[1]Sheet1!$A:$B,2,0)</f>
        <v>#N/A</v>
      </c>
    </row>
    <row r="255" spans="1:8" hidden="1" x14ac:dyDescent="0.35">
      <c r="A255">
        <v>81056027</v>
      </c>
      <c r="B255">
        <v>216671</v>
      </c>
      <c r="C255" t="s">
        <v>278</v>
      </c>
      <c r="D255" t="s">
        <v>146</v>
      </c>
      <c r="E255" s="1">
        <v>45782</v>
      </c>
      <c r="F255" t="s">
        <v>12</v>
      </c>
      <c r="G255">
        <v>16179907609</v>
      </c>
      <c r="H255" t="e">
        <f>VLOOKUP(G255,[1]Sheet1!$A:$B,2,0)</f>
        <v>#N/A</v>
      </c>
    </row>
    <row r="256" spans="1:8" hidden="1" x14ac:dyDescent="0.35">
      <c r="A256">
        <v>81055831</v>
      </c>
      <c r="B256">
        <v>216527</v>
      </c>
      <c r="C256" t="s">
        <v>279</v>
      </c>
      <c r="D256" t="s">
        <v>146</v>
      </c>
      <c r="E256" s="1">
        <v>45763</v>
      </c>
      <c r="F256" t="s">
        <v>186</v>
      </c>
      <c r="G256">
        <v>1278764640</v>
      </c>
      <c r="H256" t="e">
        <f>VLOOKUP(G256,[1]Sheet1!$A:$B,2,0)</f>
        <v>#N/A</v>
      </c>
    </row>
    <row r="257" spans="1:8" hidden="1" x14ac:dyDescent="0.35">
      <c r="A257">
        <v>81057930</v>
      </c>
      <c r="B257">
        <v>218172</v>
      </c>
      <c r="C257" t="s">
        <v>280</v>
      </c>
      <c r="D257" t="s">
        <v>8</v>
      </c>
      <c r="E257" s="1">
        <v>45855</v>
      </c>
      <c r="F257" t="s">
        <v>9</v>
      </c>
      <c r="G257">
        <v>12495041639</v>
      </c>
      <c r="H257" t="e">
        <f>VLOOKUP(G257,[1]Sheet1!$A:$B,2,0)</f>
        <v>#N/A</v>
      </c>
    </row>
    <row r="258" spans="1:8" hidden="1" x14ac:dyDescent="0.35">
      <c r="A258">
        <v>81058679</v>
      </c>
      <c r="B258">
        <v>218789</v>
      </c>
      <c r="C258" t="s">
        <v>281</v>
      </c>
      <c r="D258" t="s">
        <v>146</v>
      </c>
      <c r="E258" s="1">
        <v>45901</v>
      </c>
      <c r="F258" t="s">
        <v>12</v>
      </c>
      <c r="G258">
        <v>16202050683</v>
      </c>
      <c r="H258" t="e">
        <f>VLOOKUP(G258,[1]Sheet1!$A:$B,2,0)</f>
        <v>#N/A</v>
      </c>
    </row>
    <row r="259" spans="1:8" hidden="1" x14ac:dyDescent="0.35">
      <c r="A259">
        <v>81055045</v>
      </c>
      <c r="B259">
        <v>215829</v>
      </c>
      <c r="C259" t="s">
        <v>282</v>
      </c>
      <c r="D259" t="s">
        <v>146</v>
      </c>
      <c r="E259" s="1">
        <v>45722</v>
      </c>
      <c r="F259" t="s">
        <v>12</v>
      </c>
      <c r="G259">
        <v>1186822619</v>
      </c>
      <c r="H259" t="e">
        <f>VLOOKUP(G259,[1]Sheet1!$A:$B,2,0)</f>
        <v>#N/A</v>
      </c>
    </row>
    <row r="260" spans="1:8" hidden="1" x14ac:dyDescent="0.35">
      <c r="A260">
        <v>81053440</v>
      </c>
      <c r="B260">
        <v>214514</v>
      </c>
      <c r="C260" t="s">
        <v>283</v>
      </c>
      <c r="D260" t="s">
        <v>22</v>
      </c>
      <c r="E260" s="1">
        <v>45628</v>
      </c>
      <c r="F260" t="s">
        <v>12</v>
      </c>
      <c r="G260">
        <v>10629551618</v>
      </c>
      <c r="H260" t="e">
        <f>VLOOKUP(G260,[1]Sheet1!$A:$B,2,0)</f>
        <v>#N/A</v>
      </c>
    </row>
    <row r="261" spans="1:8" hidden="1" x14ac:dyDescent="0.35">
      <c r="A261">
        <v>81054930</v>
      </c>
      <c r="B261">
        <v>215732</v>
      </c>
      <c r="C261" t="s">
        <v>284</v>
      </c>
      <c r="D261" t="s">
        <v>146</v>
      </c>
      <c r="E261" s="1">
        <v>45722</v>
      </c>
      <c r="F261" t="s">
        <v>12</v>
      </c>
      <c r="G261">
        <v>15137168670</v>
      </c>
      <c r="H261" t="e">
        <f>VLOOKUP(G261,[1]Sheet1!$A:$B,2,0)</f>
        <v>#N/A</v>
      </c>
    </row>
    <row r="262" spans="1:8" hidden="1" x14ac:dyDescent="0.35">
      <c r="A262">
        <v>81055078</v>
      </c>
      <c r="B262">
        <v>215864</v>
      </c>
      <c r="C262" t="s">
        <v>285</v>
      </c>
      <c r="D262" t="s">
        <v>146</v>
      </c>
      <c r="E262" s="1">
        <v>45722</v>
      </c>
      <c r="F262" t="s">
        <v>12</v>
      </c>
      <c r="G262">
        <v>5777176690</v>
      </c>
      <c r="H262" t="e">
        <f>VLOOKUP(G262,[1]Sheet1!$A:$B,2,0)</f>
        <v>#N/A</v>
      </c>
    </row>
    <row r="263" spans="1:8" hidden="1" x14ac:dyDescent="0.35">
      <c r="A263">
        <v>81058514</v>
      </c>
      <c r="B263">
        <v>218670</v>
      </c>
      <c r="C263" t="s">
        <v>286</v>
      </c>
      <c r="D263" t="s">
        <v>146</v>
      </c>
      <c r="E263" s="1">
        <v>45887</v>
      </c>
      <c r="F263" t="s">
        <v>12</v>
      </c>
      <c r="G263">
        <v>7496158690</v>
      </c>
      <c r="H263" t="e">
        <f>VLOOKUP(G263,[1]Sheet1!$A:$B,2,0)</f>
        <v>#N/A</v>
      </c>
    </row>
    <row r="264" spans="1:8" hidden="1" x14ac:dyDescent="0.35">
      <c r="A264">
        <v>81056251</v>
      </c>
      <c r="B264">
        <v>216873</v>
      </c>
      <c r="C264" t="s">
        <v>287</v>
      </c>
      <c r="D264" t="s">
        <v>11</v>
      </c>
      <c r="E264" s="1">
        <v>45782</v>
      </c>
      <c r="F264" t="s">
        <v>12</v>
      </c>
      <c r="G264">
        <v>8026845641</v>
      </c>
      <c r="H264" t="e">
        <f>VLOOKUP(G264,[1]Sheet1!$A:$B,2,0)</f>
        <v>#N/A</v>
      </c>
    </row>
    <row r="265" spans="1:8" hidden="1" x14ac:dyDescent="0.35">
      <c r="A265">
        <v>81053332</v>
      </c>
      <c r="B265">
        <v>214466</v>
      </c>
      <c r="C265" t="s">
        <v>288</v>
      </c>
      <c r="D265" t="s">
        <v>8</v>
      </c>
      <c r="E265" s="1">
        <v>45628</v>
      </c>
      <c r="F265" t="s">
        <v>9</v>
      </c>
      <c r="G265">
        <v>46316609884</v>
      </c>
      <c r="H265" t="e">
        <f>VLOOKUP(G265,[1]Sheet1!$A:$B,2,0)</f>
        <v>#N/A</v>
      </c>
    </row>
    <row r="266" spans="1:8" hidden="1" x14ac:dyDescent="0.35">
      <c r="A266">
        <v>81053950</v>
      </c>
      <c r="B266">
        <v>214926</v>
      </c>
      <c r="C266" t="s">
        <v>289</v>
      </c>
      <c r="D266" t="s">
        <v>8</v>
      </c>
      <c r="E266" s="1">
        <v>45673</v>
      </c>
      <c r="F266" t="s">
        <v>9</v>
      </c>
      <c r="G266">
        <v>13340398607</v>
      </c>
      <c r="H266" t="e">
        <f>VLOOKUP(G266,[1]Sheet1!$A:$B,2,0)</f>
        <v>#N/A</v>
      </c>
    </row>
    <row r="267" spans="1:8" hidden="1" x14ac:dyDescent="0.35">
      <c r="A267">
        <v>81055108</v>
      </c>
      <c r="B267">
        <v>215889</v>
      </c>
      <c r="C267" t="s">
        <v>290</v>
      </c>
      <c r="D267" t="s">
        <v>146</v>
      </c>
      <c r="E267" s="1">
        <v>45722</v>
      </c>
      <c r="F267" t="s">
        <v>12</v>
      </c>
      <c r="G267">
        <v>5682641779</v>
      </c>
      <c r="H267" t="e">
        <f>VLOOKUP(G267,[1]Sheet1!$A:$B,2,0)</f>
        <v>#N/A</v>
      </c>
    </row>
    <row r="268" spans="1:8" hidden="1" x14ac:dyDescent="0.35">
      <c r="A268">
        <v>81058087</v>
      </c>
      <c r="B268">
        <v>218278</v>
      </c>
      <c r="C268" t="s">
        <v>291</v>
      </c>
      <c r="D268" t="s">
        <v>146</v>
      </c>
      <c r="E268" s="1">
        <v>45873</v>
      </c>
      <c r="F268" t="s">
        <v>12</v>
      </c>
      <c r="G268">
        <v>14771565694</v>
      </c>
      <c r="H268" t="e">
        <f>VLOOKUP(G268,[1]Sheet1!$A:$B,2,0)</f>
        <v>#N/A</v>
      </c>
    </row>
    <row r="269" spans="1:8" hidden="1" x14ac:dyDescent="0.35">
      <c r="A269">
        <v>81058587</v>
      </c>
      <c r="B269">
        <v>218717</v>
      </c>
      <c r="C269" t="s">
        <v>292</v>
      </c>
      <c r="D269" t="s">
        <v>146</v>
      </c>
      <c r="E269" s="1">
        <v>45901</v>
      </c>
      <c r="F269" t="s">
        <v>12</v>
      </c>
      <c r="G269">
        <v>11572858648</v>
      </c>
      <c r="H269" t="e">
        <f>VLOOKUP(G269,[1]Sheet1!$A:$B,2,0)</f>
        <v>#N/A</v>
      </c>
    </row>
    <row r="270" spans="1:8" hidden="1" x14ac:dyDescent="0.35">
      <c r="A270">
        <v>81058454</v>
      </c>
      <c r="B270">
        <v>218620</v>
      </c>
      <c r="C270" t="s">
        <v>293</v>
      </c>
      <c r="D270" t="s">
        <v>11</v>
      </c>
      <c r="E270" s="1">
        <v>45887</v>
      </c>
      <c r="F270" t="s">
        <v>12</v>
      </c>
      <c r="G270">
        <v>16866728886</v>
      </c>
      <c r="H270" t="e">
        <f>VLOOKUP(G270,[1]Sheet1!$A:$B,2,0)</f>
        <v>#N/A</v>
      </c>
    </row>
    <row r="271" spans="1:8" hidden="1" x14ac:dyDescent="0.35">
      <c r="A271">
        <v>81058066</v>
      </c>
      <c r="B271">
        <v>218346</v>
      </c>
      <c r="C271" t="s">
        <v>294</v>
      </c>
      <c r="D271" t="s">
        <v>61</v>
      </c>
      <c r="E271" s="1">
        <v>45873</v>
      </c>
      <c r="F271" t="s">
        <v>12</v>
      </c>
      <c r="G271">
        <v>14938911620</v>
      </c>
      <c r="H271" t="e">
        <f>VLOOKUP(G271,[1]Sheet1!$A:$B,2,0)</f>
        <v>#N/A</v>
      </c>
    </row>
    <row r="272" spans="1:8" hidden="1" x14ac:dyDescent="0.35">
      <c r="A272">
        <v>81058094</v>
      </c>
      <c r="B272">
        <v>218284</v>
      </c>
      <c r="C272" t="s">
        <v>295</v>
      </c>
      <c r="D272" t="s">
        <v>22</v>
      </c>
      <c r="E272" s="1">
        <v>45873</v>
      </c>
      <c r="F272" t="s">
        <v>12</v>
      </c>
      <c r="G272">
        <v>14614463681</v>
      </c>
      <c r="H272" t="e">
        <f>VLOOKUP(G272,[1]Sheet1!$A:$B,2,0)</f>
        <v>#N/A</v>
      </c>
    </row>
    <row r="273" spans="1:8" hidden="1" x14ac:dyDescent="0.35">
      <c r="A273">
        <v>81058233</v>
      </c>
      <c r="B273">
        <v>218430</v>
      </c>
      <c r="C273" t="s">
        <v>296</v>
      </c>
      <c r="D273" t="s">
        <v>61</v>
      </c>
      <c r="E273" s="1">
        <v>45880</v>
      </c>
      <c r="F273" t="s">
        <v>12</v>
      </c>
      <c r="G273">
        <v>10798470658</v>
      </c>
      <c r="H273" t="e">
        <f>VLOOKUP(G273,[1]Sheet1!$A:$B,2,0)</f>
        <v>#N/A</v>
      </c>
    </row>
    <row r="274" spans="1:8" hidden="1" x14ac:dyDescent="0.35">
      <c r="A274">
        <v>81056739</v>
      </c>
      <c r="B274">
        <v>217251</v>
      </c>
      <c r="C274" t="s">
        <v>297</v>
      </c>
      <c r="D274" t="s">
        <v>61</v>
      </c>
      <c r="E274" s="1">
        <v>45810</v>
      </c>
      <c r="F274" t="s">
        <v>12</v>
      </c>
      <c r="G274">
        <v>13748127650</v>
      </c>
      <c r="H274" t="e">
        <f>VLOOKUP(G274,[1]Sheet1!$A:$B,2,0)</f>
        <v>#N/A</v>
      </c>
    </row>
    <row r="275" spans="1:8" hidden="1" x14ac:dyDescent="0.35">
      <c r="A275">
        <v>81057014</v>
      </c>
      <c r="B275">
        <v>217447</v>
      </c>
      <c r="C275" t="s">
        <v>298</v>
      </c>
      <c r="D275" t="s">
        <v>61</v>
      </c>
      <c r="E275" s="1">
        <v>45817</v>
      </c>
      <c r="F275" t="s">
        <v>12</v>
      </c>
      <c r="G275">
        <v>8412784669</v>
      </c>
      <c r="H275" t="e">
        <f>VLOOKUP(G275,[1]Sheet1!$A:$B,2,0)</f>
        <v>#N/A</v>
      </c>
    </row>
    <row r="276" spans="1:8" hidden="1" x14ac:dyDescent="0.35">
      <c r="A276">
        <v>81058478</v>
      </c>
      <c r="B276">
        <v>218643</v>
      </c>
      <c r="C276" t="s">
        <v>299</v>
      </c>
      <c r="D276" t="s">
        <v>146</v>
      </c>
      <c r="E276" s="1">
        <v>45887</v>
      </c>
      <c r="F276" t="s">
        <v>12</v>
      </c>
      <c r="G276">
        <v>12816349640</v>
      </c>
      <c r="H276" t="e">
        <f>VLOOKUP(G276,[1]Sheet1!$A:$B,2,0)</f>
        <v>#N/A</v>
      </c>
    </row>
    <row r="277" spans="1:8" hidden="1" x14ac:dyDescent="0.35">
      <c r="A277">
        <v>81055840</v>
      </c>
      <c r="B277">
        <v>216535</v>
      </c>
      <c r="C277" t="s">
        <v>300</v>
      </c>
      <c r="D277" t="s">
        <v>146</v>
      </c>
      <c r="E277" s="1">
        <v>45763</v>
      </c>
      <c r="F277" t="s">
        <v>12</v>
      </c>
      <c r="G277">
        <v>10747898650</v>
      </c>
      <c r="H277" t="e">
        <f>VLOOKUP(G277,[1]Sheet1!$A:$B,2,0)</f>
        <v>#N/A</v>
      </c>
    </row>
    <row r="278" spans="1:8" hidden="1" x14ac:dyDescent="0.35">
      <c r="A278">
        <v>81058100</v>
      </c>
      <c r="B278">
        <v>218289</v>
      </c>
      <c r="C278" t="s">
        <v>301</v>
      </c>
      <c r="D278" t="s">
        <v>146</v>
      </c>
      <c r="E278" s="1">
        <v>45873</v>
      </c>
      <c r="F278" t="s">
        <v>12</v>
      </c>
      <c r="G278">
        <v>13610020695</v>
      </c>
      <c r="H278" t="e">
        <f>VLOOKUP(G278,[1]Sheet1!$A:$B,2,0)</f>
        <v>#N/A</v>
      </c>
    </row>
    <row r="279" spans="1:8" hidden="1" x14ac:dyDescent="0.35">
      <c r="A279">
        <v>81029213</v>
      </c>
      <c r="B279">
        <v>218230</v>
      </c>
      <c r="C279" t="s">
        <v>302</v>
      </c>
      <c r="D279" t="s">
        <v>11</v>
      </c>
      <c r="E279" s="1">
        <v>45873</v>
      </c>
      <c r="F279" t="s">
        <v>12</v>
      </c>
      <c r="G279">
        <v>6259453604</v>
      </c>
      <c r="H279" t="e">
        <f>VLOOKUP(G279,[1]Sheet1!$A:$B,2,0)</f>
        <v>#N/A</v>
      </c>
    </row>
    <row r="280" spans="1:8" hidden="1" x14ac:dyDescent="0.35">
      <c r="A280">
        <v>81055066</v>
      </c>
      <c r="B280">
        <v>215850</v>
      </c>
      <c r="C280" t="s">
        <v>303</v>
      </c>
      <c r="D280" t="s">
        <v>146</v>
      </c>
      <c r="E280" s="1">
        <v>45722</v>
      </c>
      <c r="F280" t="s">
        <v>12</v>
      </c>
      <c r="G280">
        <v>13078301613</v>
      </c>
      <c r="H280" t="e">
        <f>VLOOKUP(G280,[1]Sheet1!$A:$B,2,0)</f>
        <v>#N/A</v>
      </c>
    </row>
    <row r="281" spans="1:8" hidden="1" x14ac:dyDescent="0.35">
      <c r="A281">
        <v>81056030</v>
      </c>
      <c r="B281">
        <v>216674</v>
      </c>
      <c r="C281" t="s">
        <v>304</v>
      </c>
      <c r="D281" t="s">
        <v>146</v>
      </c>
      <c r="E281" s="1">
        <v>45782</v>
      </c>
      <c r="F281" t="s">
        <v>12</v>
      </c>
      <c r="G281">
        <v>15504740657</v>
      </c>
      <c r="H281" t="e">
        <f>VLOOKUP(G281,[1]Sheet1!$A:$B,2,0)</f>
        <v>#N/A</v>
      </c>
    </row>
    <row r="282" spans="1:8" hidden="1" x14ac:dyDescent="0.35">
      <c r="A282">
        <v>81055121</v>
      </c>
      <c r="B282">
        <v>215902</v>
      </c>
      <c r="C282" t="s">
        <v>305</v>
      </c>
      <c r="D282" t="s">
        <v>146</v>
      </c>
      <c r="E282" s="1">
        <v>45722</v>
      </c>
      <c r="F282" t="s">
        <v>12</v>
      </c>
      <c r="G282">
        <v>12594960667</v>
      </c>
      <c r="H282" t="e">
        <f>VLOOKUP(G282,[1]Sheet1!$A:$B,2,0)</f>
        <v>#N/A</v>
      </c>
    </row>
    <row r="283" spans="1:8" hidden="1" x14ac:dyDescent="0.35">
      <c r="A283">
        <v>81058633</v>
      </c>
      <c r="B283">
        <v>218745</v>
      </c>
      <c r="C283" t="s">
        <v>306</v>
      </c>
      <c r="D283" t="s">
        <v>11</v>
      </c>
      <c r="E283" s="1">
        <v>45901</v>
      </c>
      <c r="F283" t="s">
        <v>12</v>
      </c>
      <c r="G283">
        <v>7819520698</v>
      </c>
      <c r="H283" t="e">
        <f>VLOOKUP(G283,[1]Sheet1!$A:$B,2,0)</f>
        <v>#N/A</v>
      </c>
    </row>
    <row r="284" spans="1:8" hidden="1" x14ac:dyDescent="0.35">
      <c r="A284">
        <v>81058643</v>
      </c>
      <c r="B284">
        <v>218755</v>
      </c>
      <c r="C284" t="s">
        <v>307</v>
      </c>
      <c r="D284" t="s">
        <v>136</v>
      </c>
      <c r="E284" s="1">
        <v>45901</v>
      </c>
      <c r="F284" t="s">
        <v>12</v>
      </c>
      <c r="G284">
        <v>10948036699</v>
      </c>
      <c r="H284" t="e">
        <f>VLOOKUP(G284,[1]Sheet1!$A:$B,2,0)</f>
        <v>#N/A</v>
      </c>
    </row>
    <row r="285" spans="1:8" hidden="1" x14ac:dyDescent="0.35">
      <c r="A285">
        <v>81058134</v>
      </c>
      <c r="B285">
        <v>218318</v>
      </c>
      <c r="C285" t="s">
        <v>308</v>
      </c>
      <c r="D285" t="s">
        <v>146</v>
      </c>
      <c r="E285" s="1">
        <v>45873</v>
      </c>
      <c r="F285" t="s">
        <v>12</v>
      </c>
      <c r="G285">
        <v>13338752660</v>
      </c>
      <c r="H285" t="e">
        <f>VLOOKUP(G285,[1]Sheet1!$A:$B,2,0)</f>
        <v>#N/A</v>
      </c>
    </row>
    <row r="286" spans="1:8" hidden="1" x14ac:dyDescent="0.35">
      <c r="A286">
        <v>81059026</v>
      </c>
      <c r="B286">
        <v>219095</v>
      </c>
      <c r="C286" t="s">
        <v>309</v>
      </c>
      <c r="D286" t="s">
        <v>146</v>
      </c>
      <c r="E286" s="1">
        <v>45916</v>
      </c>
      <c r="F286" t="s">
        <v>12</v>
      </c>
      <c r="G286">
        <v>14634327635</v>
      </c>
      <c r="H286" t="e">
        <f>VLOOKUP(G286,[1]Sheet1!$A:$B,2,0)</f>
        <v>#N/A</v>
      </c>
    </row>
    <row r="287" spans="1:8" hidden="1" x14ac:dyDescent="0.35">
      <c r="A287">
        <v>81058641</v>
      </c>
      <c r="B287">
        <v>218753</v>
      </c>
      <c r="C287" t="s">
        <v>310</v>
      </c>
      <c r="D287" t="s">
        <v>146</v>
      </c>
      <c r="E287" s="1">
        <v>45901</v>
      </c>
      <c r="F287" t="s">
        <v>12</v>
      </c>
      <c r="G287">
        <v>14939847640</v>
      </c>
      <c r="H287" t="e">
        <f>VLOOKUP(G287,[1]Sheet1!$A:$B,2,0)</f>
        <v>#N/A</v>
      </c>
    </row>
    <row r="288" spans="1:8" hidden="1" x14ac:dyDescent="0.35">
      <c r="A288">
        <v>81055717</v>
      </c>
      <c r="B288">
        <v>216416</v>
      </c>
      <c r="C288" t="s">
        <v>311</v>
      </c>
      <c r="D288" t="s">
        <v>61</v>
      </c>
      <c r="E288" s="1">
        <v>45749</v>
      </c>
      <c r="F288" t="s">
        <v>12</v>
      </c>
      <c r="G288">
        <v>9312600605</v>
      </c>
      <c r="H288" t="e">
        <f>VLOOKUP(G288,[1]Sheet1!$A:$B,2,0)</f>
        <v>#N/A</v>
      </c>
    </row>
    <row r="289" spans="1:8" hidden="1" x14ac:dyDescent="0.35">
      <c r="A289">
        <v>81056885</v>
      </c>
      <c r="B289">
        <v>217356</v>
      </c>
      <c r="C289" t="s">
        <v>312</v>
      </c>
      <c r="D289" t="s">
        <v>61</v>
      </c>
      <c r="E289" s="1">
        <v>45810</v>
      </c>
      <c r="F289" t="s">
        <v>12</v>
      </c>
      <c r="G289">
        <v>7134679675</v>
      </c>
      <c r="H289" t="e">
        <f>VLOOKUP(G289,[1]Sheet1!$A:$B,2,0)</f>
        <v>#N/A</v>
      </c>
    </row>
    <row r="290" spans="1:8" hidden="1" x14ac:dyDescent="0.35">
      <c r="A290">
        <v>81053647</v>
      </c>
      <c r="B290">
        <v>214686</v>
      </c>
      <c r="C290" t="s">
        <v>313</v>
      </c>
      <c r="D290" t="s">
        <v>146</v>
      </c>
      <c r="E290" s="1">
        <v>45635</v>
      </c>
      <c r="F290" t="s">
        <v>12</v>
      </c>
      <c r="G290">
        <v>3772313639</v>
      </c>
      <c r="H290" t="e">
        <f>VLOOKUP(G290,[1]Sheet1!$A:$B,2,0)</f>
        <v>#N/A</v>
      </c>
    </row>
    <row r="291" spans="1:8" hidden="1" x14ac:dyDescent="0.35">
      <c r="A291">
        <v>60277</v>
      </c>
      <c r="B291">
        <v>217788</v>
      </c>
      <c r="C291" t="s">
        <v>314</v>
      </c>
      <c r="D291" t="s">
        <v>11</v>
      </c>
      <c r="E291" s="1">
        <v>45840</v>
      </c>
      <c r="F291" t="s">
        <v>12</v>
      </c>
      <c r="G291">
        <v>3883888621</v>
      </c>
      <c r="H291" t="e">
        <f>VLOOKUP(G291,[1]Sheet1!$A:$B,2,0)</f>
        <v>#N/A</v>
      </c>
    </row>
    <row r="292" spans="1:8" hidden="1" x14ac:dyDescent="0.35">
      <c r="A292">
        <v>81053850</v>
      </c>
      <c r="B292">
        <v>214842</v>
      </c>
      <c r="C292" t="s">
        <v>315</v>
      </c>
      <c r="D292" t="s">
        <v>18</v>
      </c>
      <c r="E292" s="1">
        <v>45659</v>
      </c>
      <c r="F292" t="s">
        <v>12</v>
      </c>
      <c r="G292">
        <v>16487533610</v>
      </c>
      <c r="H292" t="e">
        <f>VLOOKUP(G292,[1]Sheet1!$A:$B,2,0)</f>
        <v>#N/A</v>
      </c>
    </row>
    <row r="293" spans="1:8" hidden="1" x14ac:dyDescent="0.35">
      <c r="A293">
        <v>81058006</v>
      </c>
      <c r="B293">
        <v>218217</v>
      </c>
      <c r="C293" t="s">
        <v>316</v>
      </c>
      <c r="D293" t="s">
        <v>146</v>
      </c>
      <c r="E293" s="1">
        <v>45873</v>
      </c>
      <c r="F293" t="s">
        <v>12</v>
      </c>
      <c r="G293">
        <v>14719790674</v>
      </c>
      <c r="H293" t="e">
        <f>VLOOKUP(G293,[1]Sheet1!$A:$B,2,0)</f>
        <v>#N/A</v>
      </c>
    </row>
    <row r="294" spans="1:8" hidden="1" x14ac:dyDescent="0.35">
      <c r="A294">
        <v>81053864</v>
      </c>
      <c r="B294">
        <v>214853</v>
      </c>
      <c r="C294" t="s">
        <v>317</v>
      </c>
      <c r="D294" t="s">
        <v>18</v>
      </c>
      <c r="E294" s="1">
        <v>45659</v>
      </c>
      <c r="F294" t="s">
        <v>12</v>
      </c>
      <c r="G294">
        <v>14614948693</v>
      </c>
      <c r="H294" t="e">
        <f>VLOOKUP(G294,[1]Sheet1!$A:$B,2,0)</f>
        <v>#N/A</v>
      </c>
    </row>
    <row r="295" spans="1:8" hidden="1" x14ac:dyDescent="0.35">
      <c r="A295">
        <v>81058033</v>
      </c>
      <c r="B295">
        <v>218249</v>
      </c>
      <c r="C295" t="s">
        <v>318</v>
      </c>
      <c r="D295" t="s">
        <v>61</v>
      </c>
      <c r="E295" s="1">
        <v>45873</v>
      </c>
      <c r="F295" t="s">
        <v>12</v>
      </c>
      <c r="G295">
        <v>9194255695</v>
      </c>
      <c r="H295" t="e">
        <f>VLOOKUP(G295,[1]Sheet1!$A:$B,2,0)</f>
        <v>#N/A</v>
      </c>
    </row>
    <row r="296" spans="1:8" hidden="1" x14ac:dyDescent="0.35">
      <c r="A296">
        <v>81035943</v>
      </c>
      <c r="B296">
        <v>218513</v>
      </c>
      <c r="C296" t="s">
        <v>319</v>
      </c>
      <c r="D296" t="s">
        <v>61</v>
      </c>
      <c r="E296" s="1">
        <v>45880</v>
      </c>
      <c r="F296" t="s">
        <v>12</v>
      </c>
      <c r="G296">
        <v>10723158665</v>
      </c>
      <c r="H296" t="e">
        <f>VLOOKUP(G296,[1]Sheet1!$A:$B,2,0)</f>
        <v>#N/A</v>
      </c>
    </row>
    <row r="297" spans="1:8" hidden="1" x14ac:dyDescent="0.35">
      <c r="A297">
        <v>81057998</v>
      </c>
      <c r="B297">
        <v>218209</v>
      </c>
      <c r="C297" t="s">
        <v>320</v>
      </c>
      <c r="D297" t="s">
        <v>22</v>
      </c>
      <c r="E297" s="1">
        <v>45873</v>
      </c>
      <c r="F297" t="s">
        <v>12</v>
      </c>
      <c r="G297">
        <v>15213795641</v>
      </c>
      <c r="H297" t="e">
        <f>VLOOKUP(G297,[1]Sheet1!$A:$B,2,0)</f>
        <v>#N/A</v>
      </c>
    </row>
    <row r="298" spans="1:8" hidden="1" x14ac:dyDescent="0.35">
      <c r="A298">
        <v>81015762</v>
      </c>
      <c r="B298">
        <v>217240</v>
      </c>
      <c r="C298" t="s">
        <v>321</v>
      </c>
      <c r="D298" t="s">
        <v>11</v>
      </c>
      <c r="E298" s="1">
        <v>45810</v>
      </c>
      <c r="F298" t="s">
        <v>12</v>
      </c>
      <c r="G298">
        <v>6194840633</v>
      </c>
      <c r="H298" t="e">
        <f>VLOOKUP(G298,[1]Sheet1!$A:$B,2,0)</f>
        <v>#N/A</v>
      </c>
    </row>
    <row r="299" spans="1:8" hidden="1" x14ac:dyDescent="0.35">
      <c r="A299">
        <v>81053792</v>
      </c>
      <c r="B299">
        <v>214789</v>
      </c>
      <c r="C299" t="s">
        <v>322</v>
      </c>
      <c r="D299" t="s">
        <v>18</v>
      </c>
      <c r="E299" s="1">
        <v>45659</v>
      </c>
      <c r="F299" t="s">
        <v>12</v>
      </c>
      <c r="G299">
        <v>14782830688</v>
      </c>
      <c r="H299" t="e">
        <f>VLOOKUP(G299,[1]Sheet1!$A:$B,2,0)</f>
        <v>#N/A</v>
      </c>
    </row>
    <row r="300" spans="1:8" hidden="1" x14ac:dyDescent="0.35">
      <c r="A300">
        <v>81053781</v>
      </c>
      <c r="B300">
        <v>214780</v>
      </c>
      <c r="C300" t="s">
        <v>323</v>
      </c>
      <c r="D300" t="s">
        <v>18</v>
      </c>
      <c r="E300" s="1">
        <v>45659</v>
      </c>
      <c r="F300" t="s">
        <v>12</v>
      </c>
      <c r="G300">
        <v>10165396652</v>
      </c>
      <c r="H300" t="e">
        <f>VLOOKUP(G300,[1]Sheet1!$A:$B,2,0)</f>
        <v>#N/A</v>
      </c>
    </row>
    <row r="301" spans="1:8" hidden="1" x14ac:dyDescent="0.35">
      <c r="A301">
        <v>81053829</v>
      </c>
      <c r="B301">
        <v>214821</v>
      </c>
      <c r="C301" t="s">
        <v>324</v>
      </c>
      <c r="D301" t="s">
        <v>18</v>
      </c>
      <c r="E301" s="1">
        <v>45659</v>
      </c>
      <c r="F301" t="s">
        <v>12</v>
      </c>
      <c r="G301">
        <v>2027592610</v>
      </c>
      <c r="H301" t="e">
        <f>VLOOKUP(G301,[1]Sheet1!$A:$B,2,0)</f>
        <v>#N/A</v>
      </c>
    </row>
    <row r="302" spans="1:8" hidden="1" x14ac:dyDescent="0.35">
      <c r="A302">
        <v>81058626</v>
      </c>
      <c r="B302">
        <v>218738</v>
      </c>
      <c r="C302" t="s">
        <v>325</v>
      </c>
      <c r="D302" t="s">
        <v>146</v>
      </c>
      <c r="E302" s="1">
        <v>45901</v>
      </c>
      <c r="F302" t="s">
        <v>12</v>
      </c>
      <c r="G302">
        <v>1506389651</v>
      </c>
      <c r="H302" t="e">
        <f>VLOOKUP(G302,[1]Sheet1!$A:$B,2,0)</f>
        <v>#N/A</v>
      </c>
    </row>
    <row r="303" spans="1:8" hidden="1" x14ac:dyDescent="0.35">
      <c r="A303">
        <v>81053777</v>
      </c>
      <c r="B303">
        <v>214776</v>
      </c>
      <c r="C303" t="s">
        <v>326</v>
      </c>
      <c r="D303" t="s">
        <v>18</v>
      </c>
      <c r="E303" s="1">
        <v>45659</v>
      </c>
      <c r="F303" t="s">
        <v>12</v>
      </c>
      <c r="G303">
        <v>18068434631</v>
      </c>
      <c r="H303" t="e">
        <f>VLOOKUP(G303,[1]Sheet1!$A:$B,2,0)</f>
        <v>#N/A</v>
      </c>
    </row>
    <row r="304" spans="1:8" hidden="1" x14ac:dyDescent="0.35">
      <c r="A304">
        <v>81002648</v>
      </c>
      <c r="B304">
        <v>218505</v>
      </c>
      <c r="C304" t="s">
        <v>327</v>
      </c>
      <c r="D304" t="s">
        <v>11</v>
      </c>
      <c r="E304" s="1">
        <v>45880</v>
      </c>
      <c r="F304" t="s">
        <v>12</v>
      </c>
      <c r="G304">
        <v>6664031639</v>
      </c>
      <c r="H304" t="e">
        <f>VLOOKUP(G304,[1]Sheet1!$A:$B,2,0)</f>
        <v>#N/A</v>
      </c>
    </row>
    <row r="305" spans="1:8" hidden="1" x14ac:dyDescent="0.35">
      <c r="A305">
        <v>70375</v>
      </c>
      <c r="B305">
        <v>215621</v>
      </c>
      <c r="C305" t="s">
        <v>328</v>
      </c>
      <c r="D305" t="s">
        <v>136</v>
      </c>
      <c r="E305" s="1">
        <v>45698</v>
      </c>
      <c r="F305" t="s">
        <v>12</v>
      </c>
      <c r="G305">
        <v>5446030605</v>
      </c>
      <c r="H305" t="e">
        <f>VLOOKUP(G305,[1]Sheet1!$A:$B,2,0)</f>
        <v>#N/A</v>
      </c>
    </row>
    <row r="306" spans="1:8" hidden="1" x14ac:dyDescent="0.35">
      <c r="A306">
        <v>81058126</v>
      </c>
      <c r="B306">
        <v>218311</v>
      </c>
      <c r="C306" t="s">
        <v>329</v>
      </c>
      <c r="D306" t="s">
        <v>146</v>
      </c>
      <c r="E306" s="1">
        <v>45873</v>
      </c>
      <c r="F306" t="s">
        <v>12</v>
      </c>
      <c r="G306">
        <v>10661137694</v>
      </c>
      <c r="H306" t="e">
        <f>VLOOKUP(G306,[1]Sheet1!$A:$B,2,0)</f>
        <v>#N/A</v>
      </c>
    </row>
    <row r="307" spans="1:8" hidden="1" x14ac:dyDescent="0.35">
      <c r="A307">
        <v>81058004</v>
      </c>
      <c r="B307">
        <v>218215</v>
      </c>
      <c r="C307" t="s">
        <v>330</v>
      </c>
      <c r="D307" t="s">
        <v>146</v>
      </c>
      <c r="E307" s="1">
        <v>45873</v>
      </c>
      <c r="F307" t="s">
        <v>12</v>
      </c>
      <c r="G307">
        <v>6128468730</v>
      </c>
      <c r="H307" t="e">
        <f>VLOOKUP(G307,[1]Sheet1!$A:$B,2,0)</f>
        <v>#N/A</v>
      </c>
    </row>
    <row r="308" spans="1:8" hidden="1" x14ac:dyDescent="0.35">
      <c r="A308">
        <v>81053493</v>
      </c>
      <c r="B308">
        <v>214554</v>
      </c>
      <c r="C308" t="s">
        <v>331</v>
      </c>
      <c r="D308" t="s">
        <v>146</v>
      </c>
      <c r="E308" s="1">
        <v>45628</v>
      </c>
      <c r="F308" t="s">
        <v>12</v>
      </c>
      <c r="G308">
        <v>5030886680</v>
      </c>
      <c r="H308" t="e">
        <f>VLOOKUP(G308,[1]Sheet1!$A:$B,2,0)</f>
        <v>#N/A</v>
      </c>
    </row>
    <row r="309" spans="1:8" hidden="1" x14ac:dyDescent="0.35">
      <c r="A309">
        <v>81058685</v>
      </c>
      <c r="B309">
        <v>218794</v>
      </c>
      <c r="C309" t="s">
        <v>332</v>
      </c>
      <c r="D309" t="s">
        <v>146</v>
      </c>
      <c r="E309" s="1">
        <v>45901</v>
      </c>
      <c r="F309" t="s">
        <v>12</v>
      </c>
      <c r="G309">
        <v>70121849651</v>
      </c>
      <c r="H309" t="e">
        <f>VLOOKUP(G309,[1]Sheet1!$A:$B,2,0)</f>
        <v>#N/A</v>
      </c>
    </row>
    <row r="310" spans="1:8" hidden="1" x14ac:dyDescent="0.35">
      <c r="A310">
        <v>81053655</v>
      </c>
      <c r="B310">
        <v>214693</v>
      </c>
      <c r="C310" t="s">
        <v>333</v>
      </c>
      <c r="D310" t="s">
        <v>146</v>
      </c>
      <c r="E310" s="1">
        <v>45635</v>
      </c>
      <c r="F310" t="s">
        <v>12</v>
      </c>
      <c r="G310">
        <v>11101104643</v>
      </c>
      <c r="H310" t="e">
        <f>VLOOKUP(G310,[1]Sheet1!$A:$B,2,0)</f>
        <v>#N/A</v>
      </c>
    </row>
    <row r="311" spans="1:8" hidden="1" x14ac:dyDescent="0.35">
      <c r="A311">
        <v>81053851</v>
      </c>
      <c r="B311">
        <v>214843</v>
      </c>
      <c r="C311" t="s">
        <v>334</v>
      </c>
      <c r="D311" t="s">
        <v>18</v>
      </c>
      <c r="E311" s="1">
        <v>45659</v>
      </c>
      <c r="F311" t="s">
        <v>12</v>
      </c>
      <c r="G311">
        <v>15463084661</v>
      </c>
      <c r="H311" t="e">
        <f>VLOOKUP(G311,[1]Sheet1!$A:$B,2,0)</f>
        <v>#N/A</v>
      </c>
    </row>
    <row r="312" spans="1:8" hidden="1" x14ac:dyDescent="0.35">
      <c r="A312">
        <v>81053793</v>
      </c>
      <c r="B312">
        <v>214790</v>
      </c>
      <c r="C312" t="s">
        <v>335</v>
      </c>
      <c r="D312" t="s">
        <v>18</v>
      </c>
      <c r="E312" s="1">
        <v>45659</v>
      </c>
      <c r="F312" t="s">
        <v>12</v>
      </c>
      <c r="G312">
        <v>6855756328</v>
      </c>
      <c r="H312" t="e">
        <f>VLOOKUP(G312,[1]Sheet1!$A:$B,2,0)</f>
        <v>#N/A</v>
      </c>
    </row>
    <row r="313" spans="1:8" hidden="1" x14ac:dyDescent="0.35">
      <c r="A313">
        <v>81055861</v>
      </c>
      <c r="B313">
        <v>216546</v>
      </c>
      <c r="C313" t="s">
        <v>336</v>
      </c>
      <c r="D313" t="s">
        <v>61</v>
      </c>
      <c r="E313" s="1">
        <v>45763</v>
      </c>
      <c r="F313" t="s">
        <v>12</v>
      </c>
      <c r="G313">
        <v>10890303630</v>
      </c>
      <c r="H313" t="e">
        <f>VLOOKUP(G313,[1]Sheet1!$A:$B,2,0)</f>
        <v>#N/A</v>
      </c>
    </row>
    <row r="314" spans="1:8" hidden="1" x14ac:dyDescent="0.35">
      <c r="A314">
        <v>81053572</v>
      </c>
      <c r="B314">
        <v>214632</v>
      </c>
      <c r="C314" t="s">
        <v>337</v>
      </c>
      <c r="D314" t="s">
        <v>27</v>
      </c>
      <c r="E314" s="1">
        <v>45628</v>
      </c>
      <c r="F314" t="s">
        <v>12</v>
      </c>
      <c r="G314">
        <v>4803539804</v>
      </c>
      <c r="H314" t="e">
        <f>VLOOKUP(G314,[1]Sheet1!$A:$B,2,0)</f>
        <v>#N/A</v>
      </c>
    </row>
    <row r="315" spans="1:8" hidden="1" x14ac:dyDescent="0.35">
      <c r="A315">
        <v>81055073</v>
      </c>
      <c r="B315">
        <v>215855</v>
      </c>
      <c r="C315" t="s">
        <v>338</v>
      </c>
      <c r="D315" t="s">
        <v>11</v>
      </c>
      <c r="E315" s="1">
        <v>45722</v>
      </c>
      <c r="F315" t="s">
        <v>12</v>
      </c>
      <c r="G315">
        <v>2077889101</v>
      </c>
      <c r="H315" t="e">
        <f>VLOOKUP(G315,[1]Sheet1!$A:$B,2,0)</f>
        <v>#N/A</v>
      </c>
    </row>
    <row r="316" spans="1:8" hidden="1" x14ac:dyDescent="0.35">
      <c r="A316">
        <v>81054666</v>
      </c>
      <c r="B316">
        <v>215572</v>
      </c>
      <c r="C316" t="s">
        <v>339</v>
      </c>
      <c r="D316" t="s">
        <v>32</v>
      </c>
      <c r="E316" s="1">
        <v>45698</v>
      </c>
      <c r="F316" t="s">
        <v>12</v>
      </c>
      <c r="G316">
        <v>9104106741</v>
      </c>
      <c r="H316" t="e">
        <f>VLOOKUP(G316,[1]Sheet1!$A:$B,2,0)</f>
        <v>#N/A</v>
      </c>
    </row>
    <row r="317" spans="1:8" hidden="1" x14ac:dyDescent="0.35">
      <c r="A317">
        <v>81055005</v>
      </c>
      <c r="B317">
        <v>215794</v>
      </c>
      <c r="C317" t="s">
        <v>340</v>
      </c>
      <c r="D317" t="s">
        <v>32</v>
      </c>
      <c r="E317" s="1">
        <v>45722</v>
      </c>
      <c r="F317" t="s">
        <v>12</v>
      </c>
      <c r="G317">
        <v>83252649187</v>
      </c>
      <c r="H317" t="e">
        <f>VLOOKUP(G317,[1]Sheet1!$A:$B,2,0)</f>
        <v>#N/A</v>
      </c>
    </row>
    <row r="318" spans="1:8" hidden="1" x14ac:dyDescent="0.35">
      <c r="A318">
        <v>81053563</v>
      </c>
      <c r="B318">
        <v>214620</v>
      </c>
      <c r="C318" t="s">
        <v>341</v>
      </c>
      <c r="D318" t="s">
        <v>11</v>
      </c>
      <c r="E318" s="1">
        <v>45628</v>
      </c>
      <c r="F318" t="s">
        <v>12</v>
      </c>
      <c r="G318">
        <v>77821009172</v>
      </c>
      <c r="H318" t="e">
        <f>VLOOKUP(G318,[1]Sheet1!$A:$B,2,0)</f>
        <v>#N/A</v>
      </c>
    </row>
    <row r="319" spans="1:8" hidden="1" x14ac:dyDescent="0.35">
      <c r="A319">
        <v>81058693</v>
      </c>
      <c r="B319">
        <v>218803</v>
      </c>
      <c r="C319" t="s">
        <v>342</v>
      </c>
      <c r="D319" t="s">
        <v>8</v>
      </c>
      <c r="E319" s="1">
        <v>45916</v>
      </c>
      <c r="F319" t="s">
        <v>9</v>
      </c>
      <c r="G319">
        <v>99165864115</v>
      </c>
      <c r="H319" t="e">
        <f>VLOOKUP(G319,[1]Sheet1!$A:$B,2,0)</f>
        <v>#N/A</v>
      </c>
    </row>
    <row r="320" spans="1:8" hidden="1" x14ac:dyDescent="0.35">
      <c r="A320">
        <v>81056745</v>
      </c>
      <c r="B320">
        <v>217257</v>
      </c>
      <c r="C320" t="s">
        <v>343</v>
      </c>
      <c r="D320" t="s">
        <v>61</v>
      </c>
      <c r="E320" s="1">
        <v>45810</v>
      </c>
      <c r="F320" t="s">
        <v>12</v>
      </c>
      <c r="G320">
        <v>12375923642</v>
      </c>
      <c r="H320" t="e">
        <f>VLOOKUP(G320,[1]Sheet1!$A:$B,2,0)</f>
        <v>#N/A</v>
      </c>
    </row>
    <row r="321" spans="1:8" hidden="1" x14ac:dyDescent="0.35">
      <c r="A321">
        <v>81055128</v>
      </c>
      <c r="B321">
        <v>215909</v>
      </c>
      <c r="C321" t="s">
        <v>344</v>
      </c>
      <c r="D321" t="s">
        <v>146</v>
      </c>
      <c r="E321" s="1">
        <v>45722</v>
      </c>
      <c r="F321" t="s">
        <v>12</v>
      </c>
      <c r="G321">
        <v>4877126686</v>
      </c>
      <c r="H321" t="e">
        <f>VLOOKUP(G321,[1]Sheet1!$A:$B,2,0)</f>
        <v>#N/A</v>
      </c>
    </row>
    <row r="322" spans="1:8" hidden="1" x14ac:dyDescent="0.35">
      <c r="A322">
        <v>81058088</v>
      </c>
      <c r="B322">
        <v>218279</v>
      </c>
      <c r="C322" t="s">
        <v>345</v>
      </c>
      <c r="D322" t="s">
        <v>146</v>
      </c>
      <c r="E322" s="1">
        <v>45873</v>
      </c>
      <c r="F322" t="s">
        <v>12</v>
      </c>
      <c r="G322">
        <v>4146478669</v>
      </c>
      <c r="H322" t="e">
        <f>VLOOKUP(G322,[1]Sheet1!$A:$B,2,0)</f>
        <v>#N/A</v>
      </c>
    </row>
    <row r="323" spans="1:8" hidden="1" x14ac:dyDescent="0.35">
      <c r="A323">
        <v>81036132</v>
      </c>
      <c r="B323">
        <v>219287</v>
      </c>
      <c r="C323" t="s">
        <v>346</v>
      </c>
      <c r="D323" t="s">
        <v>146</v>
      </c>
      <c r="E323" s="1">
        <v>45931</v>
      </c>
      <c r="F323" t="s">
        <v>12</v>
      </c>
      <c r="G323">
        <v>1858485673</v>
      </c>
      <c r="H323" t="e">
        <f>VLOOKUP(G323,[1]Sheet1!$A:$B,2,0)</f>
        <v>#N/A</v>
      </c>
    </row>
    <row r="324" spans="1:8" hidden="1" x14ac:dyDescent="0.35">
      <c r="A324">
        <v>81057119</v>
      </c>
      <c r="B324">
        <v>217567</v>
      </c>
      <c r="C324" t="s">
        <v>347</v>
      </c>
      <c r="D324" t="s">
        <v>18</v>
      </c>
      <c r="E324" s="1">
        <v>45824</v>
      </c>
      <c r="F324" t="s">
        <v>12</v>
      </c>
      <c r="G324">
        <v>13106898658</v>
      </c>
      <c r="H324" t="e">
        <f>VLOOKUP(G324,[1]Sheet1!$A:$B,2,0)</f>
        <v>#N/A</v>
      </c>
    </row>
    <row r="325" spans="1:8" hidden="1" x14ac:dyDescent="0.35">
      <c r="A325">
        <v>81053987</v>
      </c>
      <c r="B325">
        <v>214960</v>
      </c>
      <c r="C325" t="s">
        <v>348</v>
      </c>
      <c r="D325" t="s">
        <v>146</v>
      </c>
      <c r="E325" s="1">
        <v>45673</v>
      </c>
      <c r="F325" t="s">
        <v>12</v>
      </c>
      <c r="G325">
        <v>12145983660</v>
      </c>
      <c r="H325" t="e">
        <f>VLOOKUP(G325,[1]Sheet1!$A:$B,2,0)</f>
        <v>#N/A</v>
      </c>
    </row>
    <row r="326" spans="1:8" hidden="1" x14ac:dyDescent="0.35">
      <c r="A326">
        <v>81058511</v>
      </c>
      <c r="B326">
        <v>218668</v>
      </c>
      <c r="C326" t="s">
        <v>349</v>
      </c>
      <c r="D326" t="s">
        <v>61</v>
      </c>
      <c r="E326" s="1">
        <v>45887</v>
      </c>
      <c r="F326" t="s">
        <v>12</v>
      </c>
      <c r="G326">
        <v>14771093660</v>
      </c>
      <c r="H326" t="e">
        <f>VLOOKUP(G326,[1]Sheet1!$A:$B,2,0)</f>
        <v>#N/A</v>
      </c>
    </row>
    <row r="327" spans="1:8" hidden="1" x14ac:dyDescent="0.35">
      <c r="A327">
        <v>81055434</v>
      </c>
      <c r="B327">
        <v>216199</v>
      </c>
      <c r="C327" t="s">
        <v>350</v>
      </c>
      <c r="D327" t="s">
        <v>146</v>
      </c>
      <c r="E327" s="1">
        <v>45734</v>
      </c>
      <c r="F327" t="s">
        <v>12</v>
      </c>
      <c r="G327">
        <v>5693298680</v>
      </c>
      <c r="H327" t="e">
        <f>VLOOKUP(G327,[1]Sheet1!$A:$B,2,0)</f>
        <v>#N/A</v>
      </c>
    </row>
    <row r="328" spans="1:8" hidden="1" x14ac:dyDescent="0.35">
      <c r="A328">
        <v>594507</v>
      </c>
      <c r="B328">
        <v>219040</v>
      </c>
      <c r="C328" t="s">
        <v>351</v>
      </c>
      <c r="D328" t="s">
        <v>146</v>
      </c>
      <c r="E328" s="1">
        <v>45909</v>
      </c>
      <c r="F328" t="s">
        <v>12</v>
      </c>
      <c r="G328">
        <v>1601303602</v>
      </c>
      <c r="H328" t="e">
        <f>VLOOKUP(G328,[1]Sheet1!$A:$B,2,0)</f>
        <v>#N/A</v>
      </c>
    </row>
    <row r="329" spans="1:8" hidden="1" x14ac:dyDescent="0.35">
      <c r="A329">
        <v>81056782</v>
      </c>
      <c r="B329">
        <v>217287</v>
      </c>
      <c r="C329" t="s">
        <v>352</v>
      </c>
      <c r="D329" t="s">
        <v>146</v>
      </c>
      <c r="E329" s="1">
        <v>45810</v>
      </c>
      <c r="F329" t="s">
        <v>12</v>
      </c>
      <c r="G329">
        <v>11886926662</v>
      </c>
      <c r="H329" t="e">
        <f>VLOOKUP(G329,[1]Sheet1!$A:$B,2,0)</f>
        <v>#N/A</v>
      </c>
    </row>
    <row r="330" spans="1:8" hidden="1" x14ac:dyDescent="0.35">
      <c r="A330">
        <v>81055069</v>
      </c>
      <c r="B330">
        <v>215853</v>
      </c>
      <c r="C330" t="s">
        <v>353</v>
      </c>
      <c r="D330" t="s">
        <v>11</v>
      </c>
      <c r="E330" s="1">
        <v>45722</v>
      </c>
      <c r="F330" t="s">
        <v>12</v>
      </c>
      <c r="G330">
        <v>7395483600</v>
      </c>
      <c r="H330" t="e">
        <f>VLOOKUP(G330,[1]Sheet1!$A:$B,2,0)</f>
        <v>#N/A</v>
      </c>
    </row>
    <row r="331" spans="1:8" hidden="1" x14ac:dyDescent="0.35">
      <c r="A331">
        <v>81055098</v>
      </c>
      <c r="B331">
        <v>215881</v>
      </c>
      <c r="C331" t="s">
        <v>354</v>
      </c>
      <c r="D331" t="s">
        <v>136</v>
      </c>
      <c r="E331" s="1">
        <v>45722</v>
      </c>
      <c r="F331" t="s">
        <v>12</v>
      </c>
      <c r="G331">
        <v>37713545875</v>
      </c>
      <c r="H331" t="e">
        <f>VLOOKUP(G331,[1]Sheet1!$A:$B,2,0)</f>
        <v>#N/A</v>
      </c>
    </row>
    <row r="332" spans="1:8" hidden="1" x14ac:dyDescent="0.35">
      <c r="A332">
        <v>81055964</v>
      </c>
      <c r="B332">
        <v>216624</v>
      </c>
      <c r="C332" t="s">
        <v>355</v>
      </c>
      <c r="D332" t="s">
        <v>8</v>
      </c>
      <c r="E332" s="1">
        <v>45782</v>
      </c>
      <c r="F332" t="s">
        <v>9</v>
      </c>
      <c r="G332">
        <v>13510463650</v>
      </c>
      <c r="H332" t="e">
        <f>VLOOKUP(G332,[1]Sheet1!$A:$B,2,0)</f>
        <v>#N/A</v>
      </c>
    </row>
    <row r="333" spans="1:8" hidden="1" x14ac:dyDescent="0.35">
      <c r="A333">
        <v>81054963</v>
      </c>
      <c r="B333">
        <v>215761</v>
      </c>
      <c r="C333" t="s">
        <v>356</v>
      </c>
      <c r="D333" t="s">
        <v>146</v>
      </c>
      <c r="E333" s="1">
        <v>45722</v>
      </c>
      <c r="F333" t="s">
        <v>12</v>
      </c>
      <c r="G333">
        <v>3648725602</v>
      </c>
      <c r="H333" t="e">
        <f>VLOOKUP(G333,[1]Sheet1!$A:$B,2,0)</f>
        <v>#N/A</v>
      </c>
    </row>
    <row r="334" spans="1:8" hidden="1" x14ac:dyDescent="0.35">
      <c r="A334">
        <v>81056727</v>
      </c>
      <c r="B334">
        <v>217231</v>
      </c>
      <c r="C334" t="s">
        <v>357</v>
      </c>
      <c r="D334" t="s">
        <v>61</v>
      </c>
      <c r="E334" s="1">
        <v>45810</v>
      </c>
      <c r="F334" t="s">
        <v>358</v>
      </c>
      <c r="G334">
        <v>12807284698</v>
      </c>
      <c r="H334" t="e">
        <f>VLOOKUP(G334,[1]Sheet1!$A:$B,2,0)</f>
        <v>#N/A</v>
      </c>
    </row>
    <row r="335" spans="1:8" hidden="1" x14ac:dyDescent="0.35">
      <c r="A335">
        <v>81054856</v>
      </c>
      <c r="B335">
        <v>215680</v>
      </c>
      <c r="C335" t="s">
        <v>359</v>
      </c>
      <c r="D335" t="s">
        <v>146</v>
      </c>
      <c r="E335" s="1">
        <v>45702</v>
      </c>
      <c r="F335" t="s">
        <v>360</v>
      </c>
      <c r="G335">
        <v>8027083664</v>
      </c>
      <c r="H335" t="e">
        <f>VLOOKUP(G335,[1]Sheet1!$A:$B,2,0)</f>
        <v>#N/A</v>
      </c>
    </row>
    <row r="336" spans="1:8" hidden="1" x14ac:dyDescent="0.35">
      <c r="A336">
        <v>81056724</v>
      </c>
      <c r="B336">
        <v>217228</v>
      </c>
      <c r="C336" t="s">
        <v>361</v>
      </c>
      <c r="D336" t="s">
        <v>146</v>
      </c>
      <c r="E336" s="1">
        <v>45810</v>
      </c>
      <c r="F336" t="s">
        <v>12</v>
      </c>
      <c r="G336">
        <v>14592270690</v>
      </c>
      <c r="H336" t="e">
        <f>VLOOKUP(G336,[1]Sheet1!$A:$B,2,0)</f>
        <v>#N/A</v>
      </c>
    </row>
    <row r="337" spans="1:8" hidden="1" x14ac:dyDescent="0.35">
      <c r="A337">
        <v>81055529</v>
      </c>
      <c r="B337">
        <v>216264</v>
      </c>
      <c r="C337" t="s">
        <v>362</v>
      </c>
      <c r="D337" t="s">
        <v>136</v>
      </c>
      <c r="E337" s="1">
        <v>45749</v>
      </c>
      <c r="F337" t="s">
        <v>12</v>
      </c>
      <c r="G337">
        <v>7103459681</v>
      </c>
      <c r="H337" t="e">
        <f>VLOOKUP(G337,[1]Sheet1!$A:$B,2,0)</f>
        <v>#N/A</v>
      </c>
    </row>
    <row r="338" spans="1:8" hidden="1" x14ac:dyDescent="0.35">
      <c r="A338">
        <v>81057129</v>
      </c>
      <c r="B338">
        <v>217571</v>
      </c>
      <c r="C338" t="s">
        <v>363</v>
      </c>
      <c r="D338" t="s">
        <v>18</v>
      </c>
      <c r="E338" s="1">
        <v>45824</v>
      </c>
      <c r="F338" t="s">
        <v>12</v>
      </c>
      <c r="G338">
        <v>13598130635</v>
      </c>
      <c r="H338" t="e">
        <f>VLOOKUP(G338,[1]Sheet1!$A:$B,2,0)</f>
        <v>#N/A</v>
      </c>
    </row>
    <row r="339" spans="1:8" hidden="1" x14ac:dyDescent="0.35">
      <c r="A339">
        <v>81057404</v>
      </c>
      <c r="B339">
        <v>217778</v>
      </c>
      <c r="C339" t="s">
        <v>364</v>
      </c>
      <c r="D339" t="s">
        <v>146</v>
      </c>
      <c r="E339" s="1">
        <v>45840</v>
      </c>
      <c r="F339" t="s">
        <v>12</v>
      </c>
      <c r="G339">
        <v>12627154664</v>
      </c>
      <c r="H339" t="e">
        <f>VLOOKUP(G339,[1]Sheet1!$A:$B,2,0)</f>
        <v>#N/A</v>
      </c>
    </row>
    <row r="340" spans="1:8" hidden="1" x14ac:dyDescent="0.35">
      <c r="A340">
        <v>81057577</v>
      </c>
      <c r="B340">
        <v>217906</v>
      </c>
      <c r="C340" t="s">
        <v>365</v>
      </c>
      <c r="D340" t="s">
        <v>146</v>
      </c>
      <c r="E340" s="1">
        <v>45840</v>
      </c>
      <c r="F340" t="s">
        <v>12</v>
      </c>
      <c r="G340">
        <v>5769643609</v>
      </c>
      <c r="H340" t="e">
        <f>VLOOKUP(G340,[1]Sheet1!$A:$B,2,0)</f>
        <v>#N/A</v>
      </c>
    </row>
    <row r="341" spans="1:8" hidden="1" x14ac:dyDescent="0.35">
      <c r="A341">
        <v>81057652</v>
      </c>
      <c r="B341">
        <v>217983</v>
      </c>
      <c r="C341" t="s">
        <v>366</v>
      </c>
      <c r="D341" t="s">
        <v>61</v>
      </c>
      <c r="E341" s="1">
        <v>45847</v>
      </c>
      <c r="F341" t="s">
        <v>12</v>
      </c>
      <c r="G341">
        <v>6831392660</v>
      </c>
      <c r="H341" t="e">
        <f>VLOOKUP(G341,[1]Sheet1!$A:$B,2,0)</f>
        <v>#N/A</v>
      </c>
    </row>
    <row r="342" spans="1:8" hidden="1" x14ac:dyDescent="0.35">
      <c r="A342">
        <v>81057384</v>
      </c>
      <c r="B342">
        <v>217762</v>
      </c>
      <c r="C342" t="s">
        <v>367</v>
      </c>
      <c r="D342" t="s">
        <v>146</v>
      </c>
      <c r="E342" s="1">
        <v>45840</v>
      </c>
      <c r="F342" t="s">
        <v>12</v>
      </c>
      <c r="G342">
        <v>1600847684</v>
      </c>
      <c r="H342" t="e">
        <f>VLOOKUP(G342,[1]Sheet1!$A:$B,2,0)</f>
        <v>#N/A</v>
      </c>
    </row>
    <row r="343" spans="1:8" hidden="1" x14ac:dyDescent="0.35">
      <c r="A343">
        <v>81057025</v>
      </c>
      <c r="B343">
        <v>217459</v>
      </c>
      <c r="C343" t="s">
        <v>368</v>
      </c>
      <c r="D343" t="s">
        <v>146</v>
      </c>
      <c r="E343" s="1">
        <v>45817</v>
      </c>
      <c r="F343" t="s">
        <v>12</v>
      </c>
      <c r="G343">
        <v>14140183632</v>
      </c>
      <c r="H343" t="e">
        <f>VLOOKUP(G343,[1]Sheet1!$A:$B,2,0)</f>
        <v>#N/A</v>
      </c>
    </row>
    <row r="344" spans="1:8" hidden="1" x14ac:dyDescent="0.35">
      <c r="A344">
        <v>81058710</v>
      </c>
      <c r="B344">
        <v>218818</v>
      </c>
      <c r="C344" t="s">
        <v>369</v>
      </c>
      <c r="D344" t="s">
        <v>146</v>
      </c>
      <c r="E344" s="1">
        <v>45901</v>
      </c>
      <c r="F344" t="s">
        <v>12</v>
      </c>
      <c r="G344">
        <v>8688455660</v>
      </c>
      <c r="H344" t="e">
        <f>VLOOKUP(G344,[1]Sheet1!$A:$B,2,0)</f>
        <v>#N/A</v>
      </c>
    </row>
    <row r="345" spans="1:8" hidden="1" x14ac:dyDescent="0.35">
      <c r="A345">
        <v>81054966</v>
      </c>
      <c r="B345">
        <v>215764</v>
      </c>
      <c r="C345" t="s">
        <v>370</v>
      </c>
      <c r="D345" t="s">
        <v>146</v>
      </c>
      <c r="E345" s="1">
        <v>45722</v>
      </c>
      <c r="F345" t="s">
        <v>12</v>
      </c>
      <c r="G345">
        <v>5120305610</v>
      </c>
      <c r="H345" t="e">
        <f>VLOOKUP(G345,[1]Sheet1!$A:$B,2,0)</f>
        <v>#N/A</v>
      </c>
    </row>
    <row r="346" spans="1:8" hidden="1" x14ac:dyDescent="0.35">
      <c r="A346">
        <v>81055424</v>
      </c>
      <c r="B346">
        <v>216191</v>
      </c>
      <c r="C346" t="s">
        <v>371</v>
      </c>
      <c r="D346" t="s">
        <v>8</v>
      </c>
      <c r="E346" s="1">
        <v>45734</v>
      </c>
      <c r="F346" t="s">
        <v>9</v>
      </c>
      <c r="G346">
        <v>13750999651</v>
      </c>
      <c r="H346" t="e">
        <f>VLOOKUP(G346,[1]Sheet1!$A:$B,2,0)</f>
        <v>#N/A</v>
      </c>
    </row>
    <row r="347" spans="1:8" hidden="1" x14ac:dyDescent="0.35">
      <c r="A347">
        <v>81056858</v>
      </c>
      <c r="B347">
        <v>217331</v>
      </c>
      <c r="C347" t="s">
        <v>372</v>
      </c>
      <c r="D347" t="s">
        <v>11</v>
      </c>
      <c r="E347" s="1">
        <v>45810</v>
      </c>
      <c r="F347" t="s">
        <v>12</v>
      </c>
      <c r="G347">
        <v>10771836660</v>
      </c>
      <c r="H347" t="e">
        <f>VLOOKUP(G347,[1]Sheet1!$A:$B,2,0)</f>
        <v>#N/A</v>
      </c>
    </row>
    <row r="348" spans="1:8" hidden="1" x14ac:dyDescent="0.35">
      <c r="A348">
        <v>81057990</v>
      </c>
      <c r="B348">
        <v>218201</v>
      </c>
      <c r="C348" t="s">
        <v>373</v>
      </c>
      <c r="D348" t="s">
        <v>146</v>
      </c>
      <c r="E348" s="1">
        <v>45873</v>
      </c>
      <c r="F348" t="s">
        <v>12</v>
      </c>
      <c r="G348">
        <v>15234631630</v>
      </c>
      <c r="H348" t="e">
        <f>VLOOKUP(G348,[1]Sheet1!$A:$B,2,0)</f>
        <v>#N/A</v>
      </c>
    </row>
    <row r="349" spans="1:8" hidden="1" x14ac:dyDescent="0.35">
      <c r="A349">
        <v>81054053</v>
      </c>
      <c r="B349">
        <v>215020</v>
      </c>
      <c r="C349" t="s">
        <v>374</v>
      </c>
      <c r="D349" t="s">
        <v>18</v>
      </c>
      <c r="E349" s="1">
        <v>45673</v>
      </c>
      <c r="F349" t="s">
        <v>12</v>
      </c>
      <c r="G349">
        <v>14569970680</v>
      </c>
      <c r="H349" t="e">
        <f>VLOOKUP(G349,[1]Sheet1!$A:$B,2,0)</f>
        <v>#N/A</v>
      </c>
    </row>
    <row r="350" spans="1:8" hidden="1" x14ac:dyDescent="0.35">
      <c r="A350">
        <v>81057236</v>
      </c>
      <c r="B350">
        <v>217661</v>
      </c>
      <c r="C350" t="s">
        <v>375</v>
      </c>
      <c r="D350" t="s">
        <v>146</v>
      </c>
      <c r="E350" s="1">
        <v>45824</v>
      </c>
      <c r="F350" t="s">
        <v>12</v>
      </c>
      <c r="G350">
        <v>4782110669</v>
      </c>
      <c r="H350" t="e">
        <f>VLOOKUP(G350,[1]Sheet1!$A:$B,2,0)</f>
        <v>#N/A</v>
      </c>
    </row>
    <row r="351" spans="1:8" hidden="1" x14ac:dyDescent="0.35">
      <c r="A351">
        <v>81055287</v>
      </c>
      <c r="B351">
        <v>216071</v>
      </c>
      <c r="C351" t="s">
        <v>376</v>
      </c>
      <c r="D351" t="s">
        <v>11</v>
      </c>
      <c r="E351" s="1">
        <v>45728</v>
      </c>
      <c r="F351" t="s">
        <v>12</v>
      </c>
      <c r="G351">
        <v>13819519700</v>
      </c>
      <c r="H351" t="e">
        <f>VLOOKUP(G351,[1]Sheet1!$A:$B,2,0)</f>
        <v>#N/A</v>
      </c>
    </row>
    <row r="352" spans="1:8" hidden="1" x14ac:dyDescent="0.35">
      <c r="A352">
        <v>81055774</v>
      </c>
      <c r="B352">
        <v>216480</v>
      </c>
      <c r="C352" t="s">
        <v>377</v>
      </c>
      <c r="D352" t="s">
        <v>146</v>
      </c>
      <c r="E352" s="1">
        <v>45756</v>
      </c>
      <c r="F352" t="s">
        <v>12</v>
      </c>
      <c r="G352">
        <v>15226207611</v>
      </c>
      <c r="H352" t="e">
        <f>VLOOKUP(G352,[1]Sheet1!$A:$B,2,0)</f>
        <v>#N/A</v>
      </c>
    </row>
    <row r="353" spans="1:8" hidden="1" x14ac:dyDescent="0.35">
      <c r="A353">
        <v>81058918</v>
      </c>
      <c r="B353">
        <v>219024</v>
      </c>
      <c r="C353" t="s">
        <v>378</v>
      </c>
      <c r="D353" t="s">
        <v>61</v>
      </c>
      <c r="E353" s="1">
        <v>45909</v>
      </c>
      <c r="F353" t="s">
        <v>12</v>
      </c>
      <c r="G353">
        <v>12608622674</v>
      </c>
      <c r="H353" t="e">
        <f>VLOOKUP(G353,[1]Sheet1!$A:$B,2,0)</f>
        <v>#N/A</v>
      </c>
    </row>
    <row r="354" spans="1:8" hidden="1" x14ac:dyDescent="0.35">
      <c r="A354">
        <v>81057361</v>
      </c>
      <c r="B354">
        <v>217738</v>
      </c>
      <c r="C354" t="s">
        <v>379</v>
      </c>
      <c r="D354" t="s">
        <v>146</v>
      </c>
      <c r="E354" s="1">
        <v>45840</v>
      </c>
      <c r="F354" t="s">
        <v>12</v>
      </c>
      <c r="G354">
        <v>9453322628</v>
      </c>
      <c r="H354" t="e">
        <f>VLOOKUP(G354,[1]Sheet1!$A:$B,2,0)</f>
        <v>#N/A</v>
      </c>
    </row>
    <row r="355" spans="1:8" hidden="1" x14ac:dyDescent="0.35">
      <c r="A355">
        <v>81055408</v>
      </c>
      <c r="B355">
        <v>216180</v>
      </c>
      <c r="C355" t="s">
        <v>380</v>
      </c>
      <c r="D355" t="s">
        <v>146</v>
      </c>
      <c r="E355" s="1">
        <v>45734</v>
      </c>
      <c r="F355" t="s">
        <v>12</v>
      </c>
      <c r="G355">
        <v>8043689610</v>
      </c>
      <c r="H355" t="e">
        <f>VLOOKUP(G355,[1]Sheet1!$A:$B,2,0)</f>
        <v>#N/A</v>
      </c>
    </row>
    <row r="356" spans="1:8" hidden="1" x14ac:dyDescent="0.35">
      <c r="A356">
        <v>81054961</v>
      </c>
      <c r="B356">
        <v>215759</v>
      </c>
      <c r="C356" t="s">
        <v>381</v>
      </c>
      <c r="D356" t="s">
        <v>146</v>
      </c>
      <c r="E356" s="1">
        <v>45722</v>
      </c>
      <c r="F356" t="s">
        <v>12</v>
      </c>
      <c r="G356">
        <v>16221234689</v>
      </c>
      <c r="H356" t="e">
        <f>VLOOKUP(G356,[1]Sheet1!$A:$B,2,0)</f>
        <v>#N/A</v>
      </c>
    </row>
    <row r="357" spans="1:8" hidden="1" x14ac:dyDescent="0.35">
      <c r="A357">
        <v>81058893</v>
      </c>
      <c r="B357">
        <v>218993</v>
      </c>
      <c r="C357" t="s">
        <v>382</v>
      </c>
      <c r="D357" t="s">
        <v>146</v>
      </c>
      <c r="E357" s="1">
        <v>45909</v>
      </c>
      <c r="F357" t="s">
        <v>12</v>
      </c>
      <c r="G357">
        <v>7029113640</v>
      </c>
      <c r="H357" t="e">
        <f>VLOOKUP(G357,[1]Sheet1!$A:$B,2,0)</f>
        <v>#N/A</v>
      </c>
    </row>
    <row r="358" spans="1:8" hidden="1" x14ac:dyDescent="0.35">
      <c r="A358">
        <v>81055188</v>
      </c>
      <c r="B358">
        <v>215969</v>
      </c>
      <c r="C358" t="s">
        <v>383</v>
      </c>
      <c r="D358" t="s">
        <v>146</v>
      </c>
      <c r="E358" s="1">
        <v>45722</v>
      </c>
      <c r="F358" t="s">
        <v>54</v>
      </c>
      <c r="G358">
        <v>830689613</v>
      </c>
      <c r="H358" t="e">
        <f>VLOOKUP(G358,[1]Sheet1!$A:$B,2,0)</f>
        <v>#N/A</v>
      </c>
    </row>
    <row r="359" spans="1:8" hidden="1" x14ac:dyDescent="0.35">
      <c r="A359">
        <v>81055057</v>
      </c>
      <c r="B359">
        <v>215841</v>
      </c>
      <c r="C359" t="s">
        <v>384</v>
      </c>
      <c r="D359" t="s">
        <v>146</v>
      </c>
      <c r="E359" s="1">
        <v>45722</v>
      </c>
      <c r="F359" t="s">
        <v>258</v>
      </c>
      <c r="G359">
        <v>8718184693</v>
      </c>
      <c r="H359" t="e">
        <f>VLOOKUP(G359,[1]Sheet1!$A:$B,2,0)</f>
        <v>#N/A</v>
      </c>
    </row>
    <row r="360" spans="1:8" hidden="1" x14ac:dyDescent="0.35">
      <c r="A360">
        <v>81056232</v>
      </c>
      <c r="B360">
        <v>216853</v>
      </c>
      <c r="C360" t="s">
        <v>385</v>
      </c>
      <c r="D360" t="s">
        <v>8</v>
      </c>
      <c r="E360" s="1">
        <v>45782</v>
      </c>
      <c r="F360" t="s">
        <v>9</v>
      </c>
      <c r="G360">
        <v>9298717580</v>
      </c>
      <c r="H360" t="e">
        <f>VLOOKUP(G360,[1]Sheet1!$A:$B,2,0)</f>
        <v>#N/A</v>
      </c>
    </row>
    <row r="361" spans="1:8" hidden="1" x14ac:dyDescent="0.35">
      <c r="A361">
        <v>81057084</v>
      </c>
      <c r="B361">
        <v>217523</v>
      </c>
      <c r="C361" t="s">
        <v>386</v>
      </c>
      <c r="D361" t="s">
        <v>18</v>
      </c>
      <c r="E361" s="1">
        <v>45824</v>
      </c>
      <c r="F361" t="s">
        <v>12</v>
      </c>
      <c r="G361">
        <v>17038020633</v>
      </c>
      <c r="H361" t="e">
        <f>VLOOKUP(G361,[1]Sheet1!$A:$B,2,0)</f>
        <v>#N/A</v>
      </c>
    </row>
    <row r="362" spans="1:8" hidden="1" x14ac:dyDescent="0.35">
      <c r="A362">
        <v>81055310</v>
      </c>
      <c r="B362">
        <v>216094</v>
      </c>
      <c r="C362" t="s">
        <v>387</v>
      </c>
      <c r="D362" t="s">
        <v>146</v>
      </c>
      <c r="E362" s="1">
        <v>45728</v>
      </c>
      <c r="F362" t="s">
        <v>12</v>
      </c>
      <c r="G362">
        <v>7447885606</v>
      </c>
      <c r="H362" t="e">
        <f>VLOOKUP(G362,[1]Sheet1!$A:$B,2,0)</f>
        <v>#N/A</v>
      </c>
    </row>
    <row r="363" spans="1:8" hidden="1" x14ac:dyDescent="0.35">
      <c r="A363">
        <v>81057038</v>
      </c>
      <c r="B363">
        <v>217472</v>
      </c>
      <c r="C363" t="s">
        <v>388</v>
      </c>
      <c r="D363" t="s">
        <v>18</v>
      </c>
      <c r="E363" s="1">
        <v>45824</v>
      </c>
      <c r="F363" t="s">
        <v>12</v>
      </c>
      <c r="G363">
        <v>13852206600</v>
      </c>
      <c r="H363" t="e">
        <f>VLOOKUP(G363,[1]Sheet1!$A:$B,2,0)</f>
        <v>#N/A</v>
      </c>
    </row>
    <row r="364" spans="1:8" hidden="1" x14ac:dyDescent="0.35">
      <c r="A364">
        <v>81055185</v>
      </c>
      <c r="B364">
        <v>215965</v>
      </c>
      <c r="C364" t="s">
        <v>389</v>
      </c>
      <c r="D364" t="s">
        <v>11</v>
      </c>
      <c r="E364" s="1">
        <v>45722</v>
      </c>
      <c r="F364" t="s">
        <v>12</v>
      </c>
      <c r="G364">
        <v>11754898670</v>
      </c>
      <c r="H364" t="e">
        <f>VLOOKUP(G364,[1]Sheet1!$A:$B,2,0)</f>
        <v>#N/A</v>
      </c>
    </row>
    <row r="365" spans="1:8" hidden="1" x14ac:dyDescent="0.35">
      <c r="A365">
        <v>81057933</v>
      </c>
      <c r="B365">
        <v>218175</v>
      </c>
      <c r="C365" t="s">
        <v>390</v>
      </c>
      <c r="D365" t="s">
        <v>8</v>
      </c>
      <c r="E365" s="1">
        <v>45855</v>
      </c>
      <c r="F365" t="s">
        <v>9</v>
      </c>
      <c r="G365">
        <v>13889455689</v>
      </c>
      <c r="H365" t="e">
        <f>VLOOKUP(G365,[1]Sheet1!$A:$B,2,0)</f>
        <v>#N/A</v>
      </c>
    </row>
    <row r="366" spans="1:8" hidden="1" x14ac:dyDescent="0.35">
      <c r="A366">
        <v>553938</v>
      </c>
      <c r="B366">
        <v>218356</v>
      </c>
      <c r="C366" t="s">
        <v>391</v>
      </c>
      <c r="D366" t="s">
        <v>146</v>
      </c>
      <c r="E366" s="1">
        <v>45873</v>
      </c>
      <c r="F366" t="s">
        <v>12</v>
      </c>
      <c r="G366">
        <v>14664459637</v>
      </c>
      <c r="H366" t="e">
        <f>VLOOKUP(G366,[1]Sheet1!$A:$B,2,0)</f>
        <v>#N/A</v>
      </c>
    </row>
    <row r="367" spans="1:8" hidden="1" x14ac:dyDescent="0.35">
      <c r="A367">
        <v>81057858</v>
      </c>
      <c r="B367">
        <v>218112</v>
      </c>
      <c r="C367" t="s">
        <v>392</v>
      </c>
      <c r="D367" t="s">
        <v>11</v>
      </c>
      <c r="E367" s="1">
        <v>45855</v>
      </c>
      <c r="F367" t="s">
        <v>12</v>
      </c>
      <c r="G367">
        <v>7941691639</v>
      </c>
      <c r="H367" t="e">
        <f>VLOOKUP(G367,[1]Sheet1!$A:$B,2,0)</f>
        <v>#N/A</v>
      </c>
    </row>
    <row r="368" spans="1:8" hidden="1" x14ac:dyDescent="0.35">
      <c r="A368">
        <v>81054040</v>
      </c>
      <c r="B368">
        <v>215006</v>
      </c>
      <c r="C368" t="s">
        <v>393</v>
      </c>
      <c r="D368" t="s">
        <v>18</v>
      </c>
      <c r="E368" s="1">
        <v>45673</v>
      </c>
      <c r="F368" t="s">
        <v>12</v>
      </c>
      <c r="G368">
        <v>11784767662</v>
      </c>
      <c r="H368" t="e">
        <f>VLOOKUP(G368,[1]Sheet1!$A:$B,2,0)</f>
        <v>#N/A</v>
      </c>
    </row>
    <row r="369" spans="1:8" hidden="1" x14ac:dyDescent="0.35">
      <c r="A369">
        <v>81055421</v>
      </c>
      <c r="B369">
        <v>216188</v>
      </c>
      <c r="C369" t="s">
        <v>394</v>
      </c>
      <c r="D369" t="s">
        <v>8</v>
      </c>
      <c r="E369" s="1">
        <v>45734</v>
      </c>
      <c r="F369" t="s">
        <v>9</v>
      </c>
      <c r="G369">
        <v>14529587690</v>
      </c>
      <c r="H369" t="e">
        <f>VLOOKUP(G369,[1]Sheet1!$A:$B,2,0)</f>
        <v>#N/A</v>
      </c>
    </row>
    <row r="370" spans="1:8" hidden="1" x14ac:dyDescent="0.35">
      <c r="A370">
        <v>81054468</v>
      </c>
      <c r="B370">
        <v>215381</v>
      </c>
      <c r="C370" t="s">
        <v>395</v>
      </c>
      <c r="D370" t="s">
        <v>146</v>
      </c>
      <c r="E370" s="1">
        <v>45691</v>
      </c>
      <c r="F370" t="s">
        <v>258</v>
      </c>
      <c r="G370">
        <v>5246446670</v>
      </c>
      <c r="H370" t="e">
        <f>VLOOKUP(G370,[1]Sheet1!$A:$B,2,0)</f>
        <v>#N/A</v>
      </c>
    </row>
    <row r="371" spans="1:8" hidden="1" x14ac:dyDescent="0.35">
      <c r="A371">
        <v>81054632</v>
      </c>
      <c r="B371">
        <v>215539</v>
      </c>
      <c r="C371" t="s">
        <v>396</v>
      </c>
      <c r="D371" t="s">
        <v>61</v>
      </c>
      <c r="E371" s="1">
        <v>45698</v>
      </c>
      <c r="F371" t="s">
        <v>12</v>
      </c>
      <c r="G371">
        <v>10976538628</v>
      </c>
      <c r="H371" t="e">
        <f>VLOOKUP(G371,[1]Sheet1!$A:$B,2,0)</f>
        <v>#N/A</v>
      </c>
    </row>
    <row r="372" spans="1:8" hidden="1" x14ac:dyDescent="0.35">
      <c r="A372">
        <v>81056796</v>
      </c>
      <c r="B372">
        <v>217301</v>
      </c>
      <c r="C372" t="s">
        <v>397</v>
      </c>
      <c r="D372" t="s">
        <v>61</v>
      </c>
      <c r="E372" s="1">
        <v>45810</v>
      </c>
      <c r="F372" t="s">
        <v>177</v>
      </c>
      <c r="G372">
        <v>4633280600</v>
      </c>
      <c r="H372" t="e">
        <f>VLOOKUP(G372,[1]Sheet1!$A:$B,2,0)</f>
        <v>#N/A</v>
      </c>
    </row>
    <row r="373" spans="1:8" hidden="1" x14ac:dyDescent="0.35">
      <c r="A373">
        <v>81054956</v>
      </c>
      <c r="B373">
        <v>215755</v>
      </c>
      <c r="C373" t="s">
        <v>398</v>
      </c>
      <c r="D373" t="s">
        <v>146</v>
      </c>
      <c r="E373" s="1">
        <v>45722</v>
      </c>
      <c r="F373" t="s">
        <v>12</v>
      </c>
      <c r="G373">
        <v>12196381616</v>
      </c>
      <c r="H373" t="e">
        <f>VLOOKUP(G373,[1]Sheet1!$A:$B,2,0)</f>
        <v>#N/A</v>
      </c>
    </row>
    <row r="374" spans="1:8" hidden="1" x14ac:dyDescent="0.35">
      <c r="A374">
        <v>81056996</v>
      </c>
      <c r="B374">
        <v>217439</v>
      </c>
      <c r="C374" t="s">
        <v>399</v>
      </c>
      <c r="D374" t="s">
        <v>146</v>
      </c>
      <c r="E374" s="1">
        <v>45817</v>
      </c>
      <c r="F374" t="s">
        <v>12</v>
      </c>
      <c r="G374">
        <v>4174159661</v>
      </c>
      <c r="H374" t="e">
        <f>VLOOKUP(G374,[1]Sheet1!$A:$B,2,0)</f>
        <v>#N/A</v>
      </c>
    </row>
    <row r="375" spans="1:8" hidden="1" x14ac:dyDescent="0.35">
      <c r="A375">
        <v>81057127</v>
      </c>
      <c r="B375">
        <v>217570</v>
      </c>
      <c r="C375" t="s">
        <v>400</v>
      </c>
      <c r="D375" t="s">
        <v>18</v>
      </c>
      <c r="E375" s="1">
        <v>45824</v>
      </c>
      <c r="F375" t="s">
        <v>12</v>
      </c>
      <c r="G375">
        <v>70439769604</v>
      </c>
      <c r="H375" t="e">
        <f>VLOOKUP(G375,[1]Sheet1!$A:$B,2,0)</f>
        <v>#N/A</v>
      </c>
    </row>
    <row r="376" spans="1:8" hidden="1" x14ac:dyDescent="0.35">
      <c r="A376">
        <v>81057585</v>
      </c>
      <c r="B376">
        <v>217914</v>
      </c>
      <c r="C376" t="s">
        <v>401</v>
      </c>
      <c r="D376" t="s">
        <v>61</v>
      </c>
      <c r="E376" s="1">
        <v>45840</v>
      </c>
      <c r="F376" t="s">
        <v>258</v>
      </c>
      <c r="G376">
        <v>13149656621</v>
      </c>
      <c r="H376" t="e">
        <f>VLOOKUP(G376,[1]Sheet1!$A:$B,2,0)</f>
        <v>#N/A</v>
      </c>
    </row>
    <row r="377" spans="1:8" hidden="1" x14ac:dyDescent="0.35">
      <c r="A377">
        <v>493858</v>
      </c>
      <c r="B377">
        <v>217924</v>
      </c>
      <c r="C377" t="s">
        <v>402</v>
      </c>
      <c r="D377" t="s">
        <v>136</v>
      </c>
      <c r="E377" s="1">
        <v>45840</v>
      </c>
      <c r="F377" t="s">
        <v>12</v>
      </c>
      <c r="G377">
        <v>91643953672</v>
      </c>
      <c r="H377" t="e">
        <f>VLOOKUP(G377,[1]Sheet1!$A:$B,2,0)</f>
        <v>#N/A</v>
      </c>
    </row>
    <row r="378" spans="1:8" hidden="1" x14ac:dyDescent="0.35">
      <c r="A378">
        <v>81054978</v>
      </c>
      <c r="B378">
        <v>215773</v>
      </c>
      <c r="C378" t="s">
        <v>403</v>
      </c>
      <c r="D378" t="s">
        <v>146</v>
      </c>
      <c r="E378" s="1">
        <v>45722</v>
      </c>
      <c r="F378" t="s">
        <v>12</v>
      </c>
      <c r="G378">
        <v>9807086647</v>
      </c>
      <c r="H378" t="e">
        <f>VLOOKUP(G378,[1]Sheet1!$A:$B,2,0)</f>
        <v>#N/A</v>
      </c>
    </row>
    <row r="379" spans="1:8" hidden="1" x14ac:dyDescent="0.35">
      <c r="A379">
        <v>81057679</v>
      </c>
      <c r="B379">
        <v>218002</v>
      </c>
      <c r="C379" t="s">
        <v>404</v>
      </c>
      <c r="D379" t="s">
        <v>146</v>
      </c>
      <c r="E379" s="1">
        <v>45847</v>
      </c>
      <c r="F379" t="s">
        <v>12</v>
      </c>
      <c r="G379">
        <v>10509128610</v>
      </c>
      <c r="H379" t="e">
        <f>VLOOKUP(G379,[1]Sheet1!$A:$B,2,0)</f>
        <v>#N/A</v>
      </c>
    </row>
    <row r="380" spans="1:8" hidden="1" x14ac:dyDescent="0.35">
      <c r="A380">
        <v>81054023</v>
      </c>
      <c r="B380">
        <v>214994</v>
      </c>
      <c r="C380" t="s">
        <v>405</v>
      </c>
      <c r="D380" t="s">
        <v>18</v>
      </c>
      <c r="E380" s="1">
        <v>45673</v>
      </c>
      <c r="F380" t="s">
        <v>12</v>
      </c>
      <c r="G380">
        <v>15878964600</v>
      </c>
      <c r="H380" t="e">
        <f>VLOOKUP(G380,[1]Sheet1!$A:$B,2,0)</f>
        <v>#N/A</v>
      </c>
    </row>
    <row r="381" spans="1:8" hidden="1" x14ac:dyDescent="0.35">
      <c r="A381">
        <v>81055563</v>
      </c>
      <c r="B381">
        <v>216293</v>
      </c>
      <c r="C381" t="s">
        <v>406</v>
      </c>
      <c r="D381" t="s">
        <v>146</v>
      </c>
      <c r="E381" s="1">
        <v>45749</v>
      </c>
      <c r="F381" t="s">
        <v>12</v>
      </c>
      <c r="G381">
        <v>12195419660</v>
      </c>
      <c r="H381" t="e">
        <f>VLOOKUP(G381,[1]Sheet1!$A:$B,2,0)</f>
        <v>#N/A</v>
      </c>
    </row>
    <row r="382" spans="1:8" hidden="1" x14ac:dyDescent="0.35">
      <c r="A382">
        <v>81056337</v>
      </c>
      <c r="B382">
        <v>216954</v>
      </c>
      <c r="C382" t="s">
        <v>407</v>
      </c>
      <c r="D382" t="s">
        <v>146</v>
      </c>
      <c r="E382" s="1">
        <v>45789</v>
      </c>
      <c r="F382" t="s">
        <v>12</v>
      </c>
      <c r="G382">
        <v>87087731653</v>
      </c>
      <c r="H382" t="e">
        <f>VLOOKUP(G382,[1]Sheet1!$A:$B,2,0)</f>
        <v>#N/A</v>
      </c>
    </row>
    <row r="383" spans="1:8" hidden="1" x14ac:dyDescent="0.35">
      <c r="A383">
        <v>81057068</v>
      </c>
      <c r="B383">
        <v>217577</v>
      </c>
      <c r="C383" t="s">
        <v>408</v>
      </c>
      <c r="D383" t="s">
        <v>18</v>
      </c>
      <c r="E383" s="1">
        <v>45824</v>
      </c>
      <c r="F383" t="s">
        <v>12</v>
      </c>
      <c r="G383">
        <v>12594339601</v>
      </c>
      <c r="H383" t="e">
        <f>VLOOKUP(G383,[1]Sheet1!$A:$B,2,0)</f>
        <v>#N/A</v>
      </c>
    </row>
    <row r="384" spans="1:8" hidden="1" x14ac:dyDescent="0.35">
      <c r="A384">
        <v>81057371</v>
      </c>
      <c r="B384">
        <v>217748</v>
      </c>
      <c r="C384" t="s">
        <v>409</v>
      </c>
      <c r="D384" t="s">
        <v>61</v>
      </c>
      <c r="E384" s="1">
        <v>45840</v>
      </c>
      <c r="F384" t="s">
        <v>358</v>
      </c>
      <c r="G384">
        <v>13427596648</v>
      </c>
      <c r="H384" t="e">
        <f>VLOOKUP(G384,[1]Sheet1!$A:$B,2,0)</f>
        <v>#N/A</v>
      </c>
    </row>
    <row r="385" spans="1:8" hidden="1" x14ac:dyDescent="0.35">
      <c r="A385">
        <v>546131</v>
      </c>
      <c r="B385">
        <v>217535</v>
      </c>
      <c r="C385" t="s">
        <v>410</v>
      </c>
      <c r="D385" t="s">
        <v>146</v>
      </c>
      <c r="E385" s="1">
        <v>45817</v>
      </c>
      <c r="F385" t="s">
        <v>12</v>
      </c>
      <c r="G385">
        <v>15182198612</v>
      </c>
      <c r="H385" t="e">
        <f>VLOOKUP(G385,[1]Sheet1!$A:$B,2,0)</f>
        <v>#N/A</v>
      </c>
    </row>
    <row r="386" spans="1:8" hidden="1" x14ac:dyDescent="0.35">
      <c r="A386">
        <v>81055428</v>
      </c>
      <c r="B386">
        <v>216195</v>
      </c>
      <c r="C386" t="s">
        <v>411</v>
      </c>
      <c r="D386" t="s">
        <v>8</v>
      </c>
      <c r="E386" s="1">
        <v>45734</v>
      </c>
      <c r="F386" t="s">
        <v>9</v>
      </c>
      <c r="G386">
        <v>10183496698</v>
      </c>
      <c r="H386" t="e">
        <f>VLOOKUP(G386,[1]Sheet1!$A:$B,2,0)</f>
        <v>#N/A</v>
      </c>
    </row>
    <row r="387" spans="1:8" hidden="1" x14ac:dyDescent="0.35">
      <c r="A387">
        <v>81055278</v>
      </c>
      <c r="B387">
        <v>216061</v>
      </c>
      <c r="C387" t="s">
        <v>412</v>
      </c>
      <c r="D387" t="s">
        <v>61</v>
      </c>
      <c r="E387" s="1">
        <v>45728</v>
      </c>
      <c r="F387" t="s">
        <v>12</v>
      </c>
      <c r="G387">
        <v>92278477668</v>
      </c>
      <c r="H387" t="e">
        <f>VLOOKUP(G387,[1]Sheet1!$A:$B,2,0)</f>
        <v>#N/A</v>
      </c>
    </row>
    <row r="388" spans="1:8" hidden="1" x14ac:dyDescent="0.35">
      <c r="A388">
        <v>81055055</v>
      </c>
      <c r="B388">
        <v>215839</v>
      </c>
      <c r="C388" t="s">
        <v>413</v>
      </c>
      <c r="D388" t="s">
        <v>146</v>
      </c>
      <c r="E388" s="1">
        <v>45722</v>
      </c>
      <c r="F388" t="s">
        <v>12</v>
      </c>
      <c r="G388">
        <v>14743255724</v>
      </c>
      <c r="H388" t="e">
        <f>VLOOKUP(G388,[1]Sheet1!$A:$B,2,0)</f>
        <v>#N/A</v>
      </c>
    </row>
    <row r="389" spans="1:8" hidden="1" x14ac:dyDescent="0.35">
      <c r="A389">
        <v>81056790</v>
      </c>
      <c r="B389">
        <v>217294</v>
      </c>
      <c r="C389" t="s">
        <v>414</v>
      </c>
      <c r="D389" t="s">
        <v>146</v>
      </c>
      <c r="E389" s="1">
        <v>45810</v>
      </c>
      <c r="F389" t="s">
        <v>12</v>
      </c>
      <c r="G389">
        <v>7711444664</v>
      </c>
      <c r="H389" t="e">
        <f>VLOOKUP(G389,[1]Sheet1!$A:$B,2,0)</f>
        <v>#N/A</v>
      </c>
    </row>
    <row r="390" spans="1:8" hidden="1" x14ac:dyDescent="0.35">
      <c r="A390">
        <v>81054054</v>
      </c>
      <c r="B390">
        <v>215021</v>
      </c>
      <c r="C390" t="s">
        <v>415</v>
      </c>
      <c r="D390" t="s">
        <v>18</v>
      </c>
      <c r="E390" s="1">
        <v>45673</v>
      </c>
      <c r="F390" t="s">
        <v>12</v>
      </c>
      <c r="G390">
        <v>70257057641</v>
      </c>
      <c r="H390" t="e">
        <f>VLOOKUP(G390,[1]Sheet1!$A:$B,2,0)</f>
        <v>#N/A</v>
      </c>
    </row>
    <row r="391" spans="1:8" hidden="1" x14ac:dyDescent="0.35">
      <c r="A391">
        <v>81054061</v>
      </c>
      <c r="B391">
        <v>215027</v>
      </c>
      <c r="C391" t="s">
        <v>416</v>
      </c>
      <c r="D391" t="s">
        <v>18</v>
      </c>
      <c r="E391" s="1">
        <v>45673</v>
      </c>
      <c r="F391" t="s">
        <v>12</v>
      </c>
      <c r="G391">
        <v>10796473684</v>
      </c>
      <c r="H391" t="e">
        <f>VLOOKUP(G391,[1]Sheet1!$A:$B,2,0)</f>
        <v>#N/A</v>
      </c>
    </row>
    <row r="392" spans="1:8" hidden="1" x14ac:dyDescent="0.35">
      <c r="A392">
        <v>81056971</v>
      </c>
      <c r="B392">
        <v>217414</v>
      </c>
      <c r="C392" t="s">
        <v>417</v>
      </c>
      <c r="D392" t="s">
        <v>146</v>
      </c>
      <c r="E392" s="1">
        <v>45817</v>
      </c>
      <c r="F392" t="s">
        <v>12</v>
      </c>
      <c r="G392">
        <v>7642825650</v>
      </c>
      <c r="H392" t="e">
        <f>VLOOKUP(G392,[1]Sheet1!$A:$B,2,0)</f>
        <v>#N/A</v>
      </c>
    </row>
    <row r="393" spans="1:8" hidden="1" x14ac:dyDescent="0.35">
      <c r="A393">
        <v>81057909</v>
      </c>
      <c r="B393">
        <v>218166</v>
      </c>
      <c r="C393" t="s">
        <v>418</v>
      </c>
      <c r="D393" t="s">
        <v>61</v>
      </c>
      <c r="E393" s="1">
        <v>45855</v>
      </c>
      <c r="F393" t="s">
        <v>12</v>
      </c>
      <c r="G393">
        <v>2926194560</v>
      </c>
      <c r="H393" t="e">
        <f>VLOOKUP(G393,[1]Sheet1!$A:$B,2,0)</f>
        <v>#N/A</v>
      </c>
    </row>
    <row r="394" spans="1:8" hidden="1" x14ac:dyDescent="0.35">
      <c r="A394">
        <v>81058675</v>
      </c>
      <c r="B394">
        <v>218786</v>
      </c>
      <c r="C394" t="s">
        <v>419</v>
      </c>
      <c r="D394" t="s">
        <v>146</v>
      </c>
      <c r="E394" s="1">
        <v>45901</v>
      </c>
      <c r="F394" t="s">
        <v>12</v>
      </c>
      <c r="G394">
        <v>7625473678</v>
      </c>
      <c r="H394" t="e">
        <f>VLOOKUP(G394,[1]Sheet1!$A:$B,2,0)</f>
        <v>#N/A</v>
      </c>
    </row>
    <row r="395" spans="1:8" hidden="1" x14ac:dyDescent="0.35">
      <c r="A395">
        <v>81054245</v>
      </c>
      <c r="B395">
        <v>215201</v>
      </c>
      <c r="C395" t="s">
        <v>420</v>
      </c>
      <c r="D395" t="s">
        <v>8</v>
      </c>
      <c r="E395" s="1">
        <v>45673</v>
      </c>
      <c r="F395" t="s">
        <v>9</v>
      </c>
      <c r="G395">
        <v>12319932607</v>
      </c>
      <c r="H395" t="e">
        <f>VLOOKUP(G395,[1]Sheet1!$A:$B,2,0)</f>
        <v>#N/A</v>
      </c>
    </row>
    <row r="396" spans="1:8" hidden="1" x14ac:dyDescent="0.35">
      <c r="A396">
        <v>81054947</v>
      </c>
      <c r="B396">
        <v>215748</v>
      </c>
      <c r="C396" t="s">
        <v>421</v>
      </c>
      <c r="D396" t="s">
        <v>146</v>
      </c>
      <c r="E396" s="1">
        <v>45722</v>
      </c>
      <c r="F396" t="s">
        <v>12</v>
      </c>
      <c r="G396">
        <v>6049775656</v>
      </c>
      <c r="H396" t="e">
        <f>VLOOKUP(G396,[1]Sheet1!$A:$B,2,0)</f>
        <v>#N/A</v>
      </c>
    </row>
    <row r="397" spans="1:8" hidden="1" x14ac:dyDescent="0.35">
      <c r="A397">
        <v>81054215</v>
      </c>
      <c r="B397">
        <v>215172</v>
      </c>
      <c r="C397" t="s">
        <v>422</v>
      </c>
      <c r="D397" t="s">
        <v>18</v>
      </c>
      <c r="E397" s="1">
        <v>45673</v>
      </c>
      <c r="F397" t="s">
        <v>12</v>
      </c>
      <c r="G397">
        <v>16483862610</v>
      </c>
      <c r="H397" t="e">
        <f>VLOOKUP(G397,[1]Sheet1!$A:$B,2,0)</f>
        <v>#N/A</v>
      </c>
    </row>
    <row r="398" spans="1:8" hidden="1" x14ac:dyDescent="0.35">
      <c r="A398">
        <v>81056736</v>
      </c>
      <c r="B398">
        <v>217248</v>
      </c>
      <c r="C398" t="s">
        <v>423</v>
      </c>
      <c r="D398" t="s">
        <v>146</v>
      </c>
      <c r="E398" s="1">
        <v>45810</v>
      </c>
      <c r="F398" t="s">
        <v>12</v>
      </c>
      <c r="G398">
        <v>5647846645</v>
      </c>
      <c r="H398" t="e">
        <f>VLOOKUP(G398,[1]Sheet1!$A:$B,2,0)</f>
        <v>#N/A</v>
      </c>
    </row>
    <row r="399" spans="1:8" hidden="1" x14ac:dyDescent="0.35">
      <c r="A399">
        <v>81054839</v>
      </c>
      <c r="B399">
        <v>215667</v>
      </c>
      <c r="C399" t="s">
        <v>424</v>
      </c>
      <c r="D399" t="s">
        <v>146</v>
      </c>
      <c r="E399" s="1">
        <v>45702</v>
      </c>
      <c r="F399" t="s">
        <v>360</v>
      </c>
      <c r="G399">
        <v>14229601611</v>
      </c>
      <c r="H399" t="e">
        <f>VLOOKUP(G399,[1]Sheet1!$A:$B,2,0)</f>
        <v>#N/A</v>
      </c>
    </row>
    <row r="400" spans="1:8" hidden="1" x14ac:dyDescent="0.35">
      <c r="A400">
        <v>81055725</v>
      </c>
      <c r="B400">
        <v>216428</v>
      </c>
      <c r="C400" t="s">
        <v>425</v>
      </c>
      <c r="D400" t="s">
        <v>61</v>
      </c>
      <c r="E400" s="1">
        <v>45749</v>
      </c>
      <c r="F400" t="s">
        <v>12</v>
      </c>
      <c r="G400">
        <v>8831895699</v>
      </c>
      <c r="H400" t="e">
        <f>VLOOKUP(G400,[1]Sheet1!$A:$B,2,0)</f>
        <v>#N/A</v>
      </c>
    </row>
    <row r="401" spans="1:8" hidden="1" x14ac:dyDescent="0.35">
      <c r="A401">
        <v>81055937</v>
      </c>
      <c r="B401">
        <v>216606</v>
      </c>
      <c r="C401" t="s">
        <v>426</v>
      </c>
      <c r="D401" t="s">
        <v>61</v>
      </c>
      <c r="E401" s="1">
        <v>45763</v>
      </c>
      <c r="F401" t="s">
        <v>12</v>
      </c>
      <c r="G401">
        <v>11598900641</v>
      </c>
      <c r="H401" t="e">
        <f>VLOOKUP(G401,[1]Sheet1!$A:$B,2,0)</f>
        <v>#N/A</v>
      </c>
    </row>
    <row r="402" spans="1:8" hidden="1" x14ac:dyDescent="0.35">
      <c r="A402">
        <v>81056238</v>
      </c>
      <c r="B402">
        <v>216860</v>
      </c>
      <c r="C402" t="s">
        <v>427</v>
      </c>
      <c r="D402" t="s">
        <v>61</v>
      </c>
      <c r="E402" s="1">
        <v>45782</v>
      </c>
      <c r="F402" t="s">
        <v>12</v>
      </c>
      <c r="G402">
        <v>10487389735</v>
      </c>
      <c r="H402" t="e">
        <f>VLOOKUP(G402,[1]Sheet1!$A:$B,2,0)</f>
        <v>#N/A</v>
      </c>
    </row>
    <row r="403" spans="1:8" hidden="1" x14ac:dyDescent="0.35">
      <c r="A403">
        <v>81054754</v>
      </c>
      <c r="B403">
        <v>215644</v>
      </c>
      <c r="C403" t="s">
        <v>428</v>
      </c>
      <c r="D403" t="s">
        <v>61</v>
      </c>
      <c r="E403" s="1">
        <v>45702</v>
      </c>
      <c r="F403" t="s">
        <v>12</v>
      </c>
      <c r="G403">
        <v>10075734656</v>
      </c>
      <c r="H403" t="e">
        <f>VLOOKUP(G403,[1]Sheet1!$A:$B,2,0)</f>
        <v>#N/A</v>
      </c>
    </row>
    <row r="404" spans="1:8" hidden="1" x14ac:dyDescent="0.35">
      <c r="A404">
        <v>81058927</v>
      </c>
      <c r="B404">
        <v>219043</v>
      </c>
      <c r="C404" t="s">
        <v>429</v>
      </c>
      <c r="D404" t="s">
        <v>146</v>
      </c>
      <c r="E404" s="1">
        <v>45909</v>
      </c>
      <c r="F404" t="s">
        <v>12</v>
      </c>
      <c r="G404">
        <v>8027435609</v>
      </c>
      <c r="H404" t="e">
        <f>VLOOKUP(G404,[1]Sheet1!$A:$B,2,0)</f>
        <v>#N/A</v>
      </c>
    </row>
    <row r="405" spans="1:8" hidden="1" x14ac:dyDescent="0.35">
      <c r="A405">
        <v>81057369</v>
      </c>
      <c r="B405">
        <v>217746</v>
      </c>
      <c r="C405" t="s">
        <v>430</v>
      </c>
      <c r="D405" t="s">
        <v>11</v>
      </c>
      <c r="E405" s="1">
        <v>45840</v>
      </c>
      <c r="F405" t="s">
        <v>12</v>
      </c>
      <c r="G405">
        <v>35660839843</v>
      </c>
      <c r="H405" t="e">
        <f>VLOOKUP(G405,[1]Sheet1!$A:$B,2,0)</f>
        <v>#N/A</v>
      </c>
    </row>
    <row r="406" spans="1:8" hidden="1" x14ac:dyDescent="0.35">
      <c r="A406">
        <v>81057994</v>
      </c>
      <c r="B406">
        <v>218205</v>
      </c>
      <c r="C406" t="s">
        <v>431</v>
      </c>
      <c r="D406" t="s">
        <v>61</v>
      </c>
      <c r="E406" s="1">
        <v>45873</v>
      </c>
      <c r="F406" t="s">
        <v>12</v>
      </c>
      <c r="G406">
        <v>9177488679</v>
      </c>
      <c r="H406" t="e">
        <f>VLOOKUP(G406,[1]Sheet1!$A:$B,2,0)</f>
        <v>#N/A</v>
      </c>
    </row>
    <row r="407" spans="1:8" hidden="1" x14ac:dyDescent="0.35">
      <c r="A407">
        <v>81054741</v>
      </c>
      <c r="B407">
        <v>215639</v>
      </c>
      <c r="C407" t="s">
        <v>432</v>
      </c>
      <c r="D407" t="s">
        <v>146</v>
      </c>
      <c r="E407" s="1">
        <v>45702</v>
      </c>
      <c r="F407" t="s">
        <v>12</v>
      </c>
      <c r="G407">
        <v>14386919635</v>
      </c>
      <c r="H407" t="e">
        <f>VLOOKUP(G407,[1]Sheet1!$A:$B,2,0)</f>
        <v>#N/A</v>
      </c>
    </row>
    <row r="408" spans="1:8" hidden="1" x14ac:dyDescent="0.35">
      <c r="A408">
        <v>81054044</v>
      </c>
      <c r="B408">
        <v>215010</v>
      </c>
      <c r="C408" t="s">
        <v>433</v>
      </c>
      <c r="D408" t="s">
        <v>18</v>
      </c>
      <c r="E408" s="1">
        <v>45673</v>
      </c>
      <c r="F408" t="s">
        <v>12</v>
      </c>
      <c r="G408">
        <v>16351429625</v>
      </c>
      <c r="H408" t="e">
        <f>VLOOKUP(G408,[1]Sheet1!$A:$B,2,0)</f>
        <v>#N/A</v>
      </c>
    </row>
    <row r="409" spans="1:8" hidden="1" x14ac:dyDescent="0.35">
      <c r="A409">
        <v>81054015</v>
      </c>
      <c r="B409">
        <v>214986</v>
      </c>
      <c r="C409" t="s">
        <v>434</v>
      </c>
      <c r="D409" t="s">
        <v>18</v>
      </c>
      <c r="E409" s="1">
        <v>45673</v>
      </c>
      <c r="F409" t="s">
        <v>12</v>
      </c>
      <c r="G409">
        <v>15466925683</v>
      </c>
      <c r="H409" t="e">
        <f>VLOOKUP(G409,[1]Sheet1!$A:$B,2,0)</f>
        <v>#N/A</v>
      </c>
    </row>
    <row r="410" spans="1:8" hidden="1" x14ac:dyDescent="0.35">
      <c r="A410">
        <v>81055356</v>
      </c>
      <c r="B410">
        <v>216142</v>
      </c>
      <c r="C410" t="s">
        <v>435</v>
      </c>
      <c r="D410" t="s">
        <v>146</v>
      </c>
      <c r="E410" s="1">
        <v>45734</v>
      </c>
      <c r="F410" t="s">
        <v>12</v>
      </c>
      <c r="G410">
        <v>6775515685</v>
      </c>
      <c r="H410" t="e">
        <f>VLOOKUP(G410,[1]Sheet1!$A:$B,2,0)</f>
        <v>#N/A</v>
      </c>
    </row>
    <row r="411" spans="1:8" hidden="1" x14ac:dyDescent="0.35">
      <c r="A411">
        <v>81054214</v>
      </c>
      <c r="B411">
        <v>215171</v>
      </c>
      <c r="C411" t="s">
        <v>436</v>
      </c>
      <c r="D411" t="s">
        <v>18</v>
      </c>
      <c r="E411" s="1">
        <v>45673</v>
      </c>
      <c r="F411" t="s">
        <v>12</v>
      </c>
      <c r="G411">
        <v>16086441626</v>
      </c>
      <c r="H411" t="e">
        <f>VLOOKUP(G411,[1]Sheet1!$A:$B,2,0)</f>
        <v>#N/A</v>
      </c>
    </row>
    <row r="412" spans="1:8" hidden="1" x14ac:dyDescent="0.35">
      <c r="A412">
        <v>81056088</v>
      </c>
      <c r="B412">
        <v>216734</v>
      </c>
      <c r="C412" t="s">
        <v>437</v>
      </c>
      <c r="D412" t="s">
        <v>146</v>
      </c>
      <c r="E412" s="1">
        <v>45782</v>
      </c>
      <c r="F412" t="s">
        <v>12</v>
      </c>
      <c r="G412">
        <v>9049066631</v>
      </c>
      <c r="H412" t="e">
        <f>VLOOKUP(G412,[1]Sheet1!$A:$B,2,0)</f>
        <v>#N/A</v>
      </c>
    </row>
    <row r="413" spans="1:8" hidden="1" x14ac:dyDescent="0.35">
      <c r="A413">
        <v>81055716</v>
      </c>
      <c r="B413">
        <v>216414</v>
      </c>
      <c r="C413" t="s">
        <v>438</v>
      </c>
      <c r="D413" t="s">
        <v>146</v>
      </c>
      <c r="E413" s="1">
        <v>45749</v>
      </c>
      <c r="F413" t="s">
        <v>12</v>
      </c>
      <c r="G413">
        <v>6770817667</v>
      </c>
      <c r="H413" t="e">
        <f>VLOOKUP(G413,[1]Sheet1!$A:$B,2,0)</f>
        <v>#N/A</v>
      </c>
    </row>
    <row r="414" spans="1:8" hidden="1" x14ac:dyDescent="0.35">
      <c r="A414">
        <v>81056175</v>
      </c>
      <c r="B414">
        <v>216797</v>
      </c>
      <c r="C414" t="s">
        <v>439</v>
      </c>
      <c r="D414" t="s">
        <v>146</v>
      </c>
      <c r="E414" s="1">
        <v>45782</v>
      </c>
      <c r="F414" t="s">
        <v>12</v>
      </c>
      <c r="G414">
        <v>73244678653</v>
      </c>
      <c r="H414" t="e">
        <f>VLOOKUP(G414,[1]Sheet1!$A:$B,2,0)</f>
        <v>#N/A</v>
      </c>
    </row>
    <row r="415" spans="1:8" hidden="1" x14ac:dyDescent="0.35">
      <c r="A415">
        <v>81056248</v>
      </c>
      <c r="B415">
        <v>216870</v>
      </c>
      <c r="C415" t="s">
        <v>440</v>
      </c>
      <c r="D415" t="s">
        <v>146</v>
      </c>
      <c r="E415" s="1">
        <v>45782</v>
      </c>
      <c r="F415" t="s">
        <v>12</v>
      </c>
      <c r="G415">
        <v>7534845602</v>
      </c>
      <c r="H415" t="e">
        <f>VLOOKUP(G415,[1]Sheet1!$A:$B,2,0)</f>
        <v>#N/A</v>
      </c>
    </row>
    <row r="416" spans="1:8" hidden="1" x14ac:dyDescent="0.35">
      <c r="A416">
        <v>81054965</v>
      </c>
      <c r="B416">
        <v>215763</v>
      </c>
      <c r="C416" t="s">
        <v>441</v>
      </c>
      <c r="D416" t="s">
        <v>146</v>
      </c>
      <c r="E416" s="1">
        <v>45722</v>
      </c>
      <c r="F416" t="s">
        <v>442</v>
      </c>
      <c r="G416">
        <v>7123792661</v>
      </c>
      <c r="H416" t="e">
        <f>VLOOKUP(G416,[1]Sheet1!$A:$B,2,0)</f>
        <v>#N/A</v>
      </c>
    </row>
    <row r="417" spans="1:8" hidden="1" x14ac:dyDescent="0.35">
      <c r="A417">
        <v>81054974</v>
      </c>
      <c r="B417">
        <v>215770</v>
      </c>
      <c r="C417" t="s">
        <v>443</v>
      </c>
      <c r="D417" t="s">
        <v>146</v>
      </c>
      <c r="E417" s="1">
        <v>45722</v>
      </c>
      <c r="F417" t="s">
        <v>12</v>
      </c>
      <c r="G417">
        <v>10259849600</v>
      </c>
      <c r="H417" t="e">
        <f>VLOOKUP(G417,[1]Sheet1!$A:$B,2,0)</f>
        <v>#N/A</v>
      </c>
    </row>
    <row r="418" spans="1:8" hidden="1" x14ac:dyDescent="0.35">
      <c r="A418">
        <v>81057028</v>
      </c>
      <c r="B418">
        <v>217462</v>
      </c>
      <c r="C418" t="s">
        <v>444</v>
      </c>
      <c r="D418" t="s">
        <v>18</v>
      </c>
      <c r="E418" s="1">
        <v>45824</v>
      </c>
      <c r="F418" t="s">
        <v>12</v>
      </c>
      <c r="G418">
        <v>11642077682</v>
      </c>
      <c r="H418" t="e">
        <f>VLOOKUP(G418,[1]Sheet1!$A:$B,2,0)</f>
        <v>#N/A</v>
      </c>
    </row>
    <row r="419" spans="1:8" hidden="1" x14ac:dyDescent="0.35">
      <c r="A419">
        <v>81055277</v>
      </c>
      <c r="B419">
        <v>216060</v>
      </c>
      <c r="C419" t="s">
        <v>445</v>
      </c>
      <c r="D419" t="s">
        <v>146</v>
      </c>
      <c r="E419" s="1">
        <v>45728</v>
      </c>
      <c r="F419" t="s">
        <v>12</v>
      </c>
      <c r="G419">
        <v>6973187617</v>
      </c>
      <c r="H419" t="e">
        <f>VLOOKUP(G419,[1]Sheet1!$A:$B,2,0)</f>
        <v>#N/A</v>
      </c>
    </row>
    <row r="420" spans="1:8" hidden="1" x14ac:dyDescent="0.35">
      <c r="A420">
        <v>81058624</v>
      </c>
      <c r="B420">
        <v>218736</v>
      </c>
      <c r="C420" t="s">
        <v>446</v>
      </c>
      <c r="D420" t="s">
        <v>146</v>
      </c>
      <c r="E420" s="1">
        <v>45901</v>
      </c>
      <c r="F420" t="s">
        <v>12</v>
      </c>
      <c r="G420">
        <v>8198637699</v>
      </c>
      <c r="H420" t="e">
        <f>VLOOKUP(G420,[1]Sheet1!$A:$B,2,0)</f>
        <v>#N/A</v>
      </c>
    </row>
    <row r="421" spans="1:8" hidden="1" x14ac:dyDescent="0.35">
      <c r="A421">
        <v>81057622</v>
      </c>
      <c r="B421">
        <v>217959</v>
      </c>
      <c r="C421" t="s">
        <v>447</v>
      </c>
      <c r="D421" t="s">
        <v>146</v>
      </c>
      <c r="E421" s="1">
        <v>45840</v>
      </c>
      <c r="F421" t="s">
        <v>12</v>
      </c>
      <c r="G421">
        <v>70374925666</v>
      </c>
      <c r="H421" t="e">
        <f>VLOOKUP(G421,[1]Sheet1!$A:$B,2,0)</f>
        <v>#N/A</v>
      </c>
    </row>
    <row r="422" spans="1:8" hidden="1" x14ac:dyDescent="0.35">
      <c r="A422">
        <v>81055272</v>
      </c>
      <c r="B422">
        <v>216055</v>
      </c>
      <c r="C422" t="s">
        <v>448</v>
      </c>
      <c r="D422" t="s">
        <v>61</v>
      </c>
      <c r="E422" s="1">
        <v>45728</v>
      </c>
      <c r="F422" t="s">
        <v>12</v>
      </c>
      <c r="G422">
        <v>14154407600</v>
      </c>
      <c r="H422" t="e">
        <f>VLOOKUP(G422,[1]Sheet1!$A:$B,2,0)</f>
        <v>#N/A</v>
      </c>
    </row>
    <row r="423" spans="1:8" hidden="1" x14ac:dyDescent="0.35">
      <c r="A423">
        <v>81058410</v>
      </c>
      <c r="B423">
        <v>218593</v>
      </c>
      <c r="C423" t="s">
        <v>449</v>
      </c>
      <c r="D423" t="s">
        <v>146</v>
      </c>
      <c r="E423" s="1">
        <v>45887</v>
      </c>
      <c r="F423" t="s">
        <v>12</v>
      </c>
      <c r="G423">
        <v>13177331693</v>
      </c>
      <c r="H423" t="e">
        <f>VLOOKUP(G423,[1]Sheet1!$A:$B,2,0)</f>
        <v>#N/A</v>
      </c>
    </row>
    <row r="424" spans="1:8" hidden="1" x14ac:dyDescent="0.35">
      <c r="A424">
        <v>81018542</v>
      </c>
      <c r="B424">
        <v>217991</v>
      </c>
      <c r="C424" t="s">
        <v>450</v>
      </c>
      <c r="D424" t="s">
        <v>61</v>
      </c>
      <c r="E424" s="1">
        <v>45847</v>
      </c>
      <c r="F424" t="s">
        <v>12</v>
      </c>
      <c r="G424">
        <v>9065693629</v>
      </c>
      <c r="H424" t="e">
        <f>VLOOKUP(G424,[1]Sheet1!$A:$B,2,0)</f>
        <v>#N/A</v>
      </c>
    </row>
    <row r="425" spans="1:8" hidden="1" x14ac:dyDescent="0.35">
      <c r="A425">
        <v>81056802</v>
      </c>
      <c r="B425">
        <v>217305</v>
      </c>
      <c r="C425" t="s">
        <v>451</v>
      </c>
      <c r="D425" t="s">
        <v>146</v>
      </c>
      <c r="E425" s="1">
        <v>45810</v>
      </c>
      <c r="F425" t="s">
        <v>12</v>
      </c>
      <c r="G425">
        <v>9835339627</v>
      </c>
      <c r="H425" t="e">
        <f>VLOOKUP(G425,[1]Sheet1!$A:$B,2,0)</f>
        <v>#N/A</v>
      </c>
    </row>
    <row r="426" spans="1:8" hidden="1" x14ac:dyDescent="0.35">
      <c r="A426">
        <v>81056246</v>
      </c>
      <c r="B426">
        <v>216869</v>
      </c>
      <c r="C426" t="s">
        <v>452</v>
      </c>
      <c r="D426" t="s">
        <v>146</v>
      </c>
      <c r="E426" s="1">
        <v>45782</v>
      </c>
      <c r="F426" t="s">
        <v>12</v>
      </c>
      <c r="G426">
        <v>8351057681</v>
      </c>
      <c r="H426" t="e">
        <f>VLOOKUP(G426,[1]Sheet1!$A:$B,2,0)</f>
        <v>#N/A</v>
      </c>
    </row>
    <row r="427" spans="1:8" hidden="1" x14ac:dyDescent="0.35">
      <c r="A427">
        <v>81057238</v>
      </c>
      <c r="B427">
        <v>217663</v>
      </c>
      <c r="C427" t="s">
        <v>453</v>
      </c>
      <c r="D427" t="s">
        <v>18</v>
      </c>
      <c r="E427" s="1">
        <v>45824</v>
      </c>
      <c r="F427" t="s">
        <v>12</v>
      </c>
      <c r="G427">
        <v>16842947626</v>
      </c>
      <c r="H427" t="e">
        <f>VLOOKUP(G427,[1]Sheet1!$A:$B,2,0)</f>
        <v>#N/A</v>
      </c>
    </row>
    <row r="428" spans="1:8" hidden="1" x14ac:dyDescent="0.35">
      <c r="A428">
        <v>81057226</v>
      </c>
      <c r="B428">
        <v>217652</v>
      </c>
      <c r="C428" t="s">
        <v>454</v>
      </c>
      <c r="D428" t="s">
        <v>146</v>
      </c>
      <c r="E428" s="1">
        <v>45824</v>
      </c>
      <c r="F428" t="s">
        <v>12</v>
      </c>
      <c r="G428">
        <v>4389165658</v>
      </c>
      <c r="H428" t="e">
        <f>VLOOKUP(G428,[1]Sheet1!$A:$B,2,0)</f>
        <v>#N/A</v>
      </c>
    </row>
    <row r="429" spans="1:8" hidden="1" x14ac:dyDescent="0.35">
      <c r="A429">
        <v>81057134</v>
      </c>
      <c r="B429">
        <v>217578</v>
      </c>
      <c r="C429" t="s">
        <v>455</v>
      </c>
      <c r="D429" t="s">
        <v>18</v>
      </c>
      <c r="E429" s="1">
        <v>45824</v>
      </c>
      <c r="F429" t="s">
        <v>12</v>
      </c>
      <c r="G429">
        <v>2279379619</v>
      </c>
      <c r="H429" t="e">
        <f>VLOOKUP(G429,[1]Sheet1!$A:$B,2,0)</f>
        <v>#N/A</v>
      </c>
    </row>
    <row r="430" spans="1:8" hidden="1" x14ac:dyDescent="0.35">
      <c r="A430">
        <v>81057547</v>
      </c>
      <c r="B430">
        <v>217882</v>
      </c>
      <c r="C430" t="s">
        <v>456</v>
      </c>
      <c r="D430" t="s">
        <v>146</v>
      </c>
      <c r="E430" s="1">
        <v>45840</v>
      </c>
      <c r="F430" t="s">
        <v>12</v>
      </c>
      <c r="G430">
        <v>99030292687</v>
      </c>
      <c r="H430" t="e">
        <f>VLOOKUP(G430,[1]Sheet1!$A:$B,2,0)</f>
        <v>#N/A</v>
      </c>
    </row>
    <row r="431" spans="1:8" hidden="1" x14ac:dyDescent="0.35">
      <c r="A431">
        <v>81055772</v>
      </c>
      <c r="B431">
        <v>216478</v>
      </c>
      <c r="C431" t="s">
        <v>457</v>
      </c>
      <c r="D431" t="s">
        <v>146</v>
      </c>
      <c r="E431" s="1">
        <v>45756</v>
      </c>
      <c r="F431" t="s">
        <v>12</v>
      </c>
      <c r="G431">
        <v>17137340601</v>
      </c>
      <c r="H431" t="e">
        <f>VLOOKUP(G431,[1]Sheet1!$A:$B,2,0)</f>
        <v>#N/A</v>
      </c>
    </row>
    <row r="432" spans="1:8" hidden="1" x14ac:dyDescent="0.35">
      <c r="A432">
        <v>513563</v>
      </c>
      <c r="B432">
        <v>216862</v>
      </c>
      <c r="C432" t="s">
        <v>458</v>
      </c>
      <c r="D432" t="s">
        <v>61</v>
      </c>
      <c r="E432" s="1">
        <v>45782</v>
      </c>
      <c r="F432" t="s">
        <v>12</v>
      </c>
      <c r="G432">
        <v>11410085643</v>
      </c>
      <c r="H432" t="e">
        <f>VLOOKUP(G432,[1]Sheet1!$A:$B,2,0)</f>
        <v>#N/A</v>
      </c>
    </row>
    <row r="433" spans="1:8" hidden="1" x14ac:dyDescent="0.35">
      <c r="A433">
        <v>81055298</v>
      </c>
      <c r="B433">
        <v>216082</v>
      </c>
      <c r="C433" t="s">
        <v>459</v>
      </c>
      <c r="D433" t="s">
        <v>136</v>
      </c>
      <c r="E433" s="1">
        <v>45728</v>
      </c>
      <c r="F433" t="s">
        <v>12</v>
      </c>
      <c r="G433">
        <v>2638582603</v>
      </c>
      <c r="H433" t="e">
        <f>VLOOKUP(G433,[1]Sheet1!$A:$B,2,0)</f>
        <v>#N/A</v>
      </c>
    </row>
    <row r="434" spans="1:8" hidden="1" x14ac:dyDescent="0.35">
      <c r="A434">
        <v>81057754</v>
      </c>
      <c r="B434">
        <v>218128</v>
      </c>
      <c r="C434" t="s">
        <v>460</v>
      </c>
      <c r="D434" t="s">
        <v>61</v>
      </c>
      <c r="E434" s="1">
        <v>45855</v>
      </c>
      <c r="F434" t="s">
        <v>12</v>
      </c>
      <c r="G434">
        <v>11467620629</v>
      </c>
      <c r="H434" t="e">
        <f>VLOOKUP(G434,[1]Sheet1!$A:$B,2,0)</f>
        <v>#N/A</v>
      </c>
    </row>
    <row r="435" spans="1:8" hidden="1" x14ac:dyDescent="0.35">
      <c r="A435">
        <v>81057036</v>
      </c>
      <c r="B435">
        <v>217470</v>
      </c>
      <c r="C435" t="s">
        <v>461</v>
      </c>
      <c r="D435" t="s">
        <v>18</v>
      </c>
      <c r="E435" s="1">
        <v>45824</v>
      </c>
      <c r="F435" t="s">
        <v>12</v>
      </c>
      <c r="G435">
        <v>16807279663</v>
      </c>
      <c r="H435" t="e">
        <f>VLOOKUP(G435,[1]Sheet1!$A:$B,2,0)</f>
        <v>#N/A</v>
      </c>
    </row>
    <row r="436" spans="1:8" hidden="1" x14ac:dyDescent="0.35">
      <c r="A436">
        <v>81054055</v>
      </c>
      <c r="B436">
        <v>215022</v>
      </c>
      <c r="C436" t="s">
        <v>462</v>
      </c>
      <c r="D436" t="s">
        <v>18</v>
      </c>
      <c r="E436" s="1">
        <v>45673</v>
      </c>
      <c r="F436" t="s">
        <v>186</v>
      </c>
      <c r="G436">
        <v>18349283629</v>
      </c>
      <c r="H436" t="e">
        <f>VLOOKUP(G436,[1]Sheet1!$A:$B,2,0)</f>
        <v>#N/A</v>
      </c>
    </row>
    <row r="437" spans="1:8" hidden="1" x14ac:dyDescent="0.35">
      <c r="A437">
        <v>81056673</v>
      </c>
      <c r="B437">
        <v>217177</v>
      </c>
      <c r="C437" t="s">
        <v>463</v>
      </c>
      <c r="D437" t="s">
        <v>146</v>
      </c>
      <c r="E437" s="1">
        <v>45810</v>
      </c>
      <c r="F437" t="s">
        <v>12</v>
      </c>
      <c r="G437">
        <v>12226534601</v>
      </c>
      <c r="H437" t="e">
        <f>VLOOKUP(G437,[1]Sheet1!$A:$B,2,0)</f>
        <v>#N/A</v>
      </c>
    </row>
    <row r="438" spans="1:8" hidden="1" x14ac:dyDescent="0.35">
      <c r="A438">
        <v>81056183</v>
      </c>
      <c r="B438">
        <v>216804</v>
      </c>
      <c r="C438" t="s">
        <v>464</v>
      </c>
      <c r="D438" t="s">
        <v>146</v>
      </c>
      <c r="E438" s="1">
        <v>45782</v>
      </c>
      <c r="F438" t="s">
        <v>12</v>
      </c>
      <c r="G438">
        <v>14173608608</v>
      </c>
      <c r="H438" t="e">
        <f>VLOOKUP(G438,[1]Sheet1!$A:$B,2,0)</f>
        <v>#N/A</v>
      </c>
    </row>
    <row r="439" spans="1:8" hidden="1" x14ac:dyDescent="0.35">
      <c r="A439">
        <v>81055252</v>
      </c>
      <c r="B439">
        <v>216033</v>
      </c>
      <c r="C439" t="s">
        <v>465</v>
      </c>
      <c r="D439" t="s">
        <v>146</v>
      </c>
      <c r="E439" s="1">
        <v>45728</v>
      </c>
      <c r="F439" t="s">
        <v>12</v>
      </c>
      <c r="G439">
        <v>5190500616</v>
      </c>
      <c r="H439" t="e">
        <f>VLOOKUP(G439,[1]Sheet1!$A:$B,2,0)</f>
        <v>#N/A</v>
      </c>
    </row>
    <row r="440" spans="1:8" hidden="1" x14ac:dyDescent="0.35">
      <c r="A440">
        <v>81057354</v>
      </c>
      <c r="B440">
        <v>217733</v>
      </c>
      <c r="C440" t="s">
        <v>466</v>
      </c>
      <c r="D440" t="s">
        <v>146</v>
      </c>
      <c r="E440" s="1">
        <v>45840</v>
      </c>
      <c r="F440" t="s">
        <v>12</v>
      </c>
      <c r="G440">
        <v>13261911603</v>
      </c>
      <c r="H440" t="e">
        <f>VLOOKUP(G440,[1]Sheet1!$A:$B,2,0)</f>
        <v>#N/A</v>
      </c>
    </row>
    <row r="441" spans="1:8" hidden="1" x14ac:dyDescent="0.35">
      <c r="A441">
        <v>81058076</v>
      </c>
      <c r="B441">
        <v>218271</v>
      </c>
      <c r="C441" t="s">
        <v>467</v>
      </c>
      <c r="D441" t="s">
        <v>146</v>
      </c>
      <c r="E441" s="1">
        <v>45873</v>
      </c>
      <c r="F441" t="s">
        <v>12</v>
      </c>
      <c r="G441">
        <v>18319059658</v>
      </c>
      <c r="H441" t="e">
        <f>VLOOKUP(G441,[1]Sheet1!$A:$B,2,0)</f>
        <v>#N/A</v>
      </c>
    </row>
    <row r="442" spans="1:8" hidden="1" x14ac:dyDescent="0.35">
      <c r="A442">
        <v>81058905</v>
      </c>
      <c r="B442">
        <v>219008</v>
      </c>
      <c r="C442" t="s">
        <v>468</v>
      </c>
      <c r="D442" t="s">
        <v>146</v>
      </c>
      <c r="E442" s="1">
        <v>45909</v>
      </c>
      <c r="F442" t="s">
        <v>12</v>
      </c>
      <c r="G442">
        <v>6445669654</v>
      </c>
      <c r="H442" t="e">
        <f>VLOOKUP(G442,[1]Sheet1!$A:$B,2,0)</f>
        <v>#N/A</v>
      </c>
    </row>
    <row r="443" spans="1:8" hidden="1" x14ac:dyDescent="0.35">
      <c r="A443">
        <v>81059287</v>
      </c>
      <c r="B443">
        <v>219310</v>
      </c>
      <c r="C443" t="s">
        <v>469</v>
      </c>
      <c r="D443" t="s">
        <v>146</v>
      </c>
      <c r="E443" s="1">
        <v>45931</v>
      </c>
      <c r="F443" t="s">
        <v>12</v>
      </c>
      <c r="G443">
        <v>9870922600</v>
      </c>
      <c r="H443" t="e">
        <f>VLOOKUP(G443,[1]Sheet1!$A:$B,2,0)</f>
        <v>#N/A</v>
      </c>
    </row>
    <row r="444" spans="1:8" hidden="1" x14ac:dyDescent="0.35">
      <c r="A444">
        <v>81056169</v>
      </c>
      <c r="B444">
        <v>216791</v>
      </c>
      <c r="C444" t="s">
        <v>470</v>
      </c>
      <c r="D444" t="s">
        <v>146</v>
      </c>
      <c r="E444" s="1">
        <v>45782</v>
      </c>
      <c r="F444" t="s">
        <v>12</v>
      </c>
      <c r="G444">
        <v>10113775601</v>
      </c>
      <c r="H444" t="e">
        <f>VLOOKUP(G444,[1]Sheet1!$A:$B,2,0)</f>
        <v>#N/A</v>
      </c>
    </row>
    <row r="445" spans="1:8" hidden="1" x14ac:dyDescent="0.35">
      <c r="A445">
        <v>81057526</v>
      </c>
      <c r="B445">
        <v>217869</v>
      </c>
      <c r="C445" t="s">
        <v>471</v>
      </c>
      <c r="D445" t="s">
        <v>146</v>
      </c>
      <c r="E445" s="1">
        <v>45840</v>
      </c>
      <c r="F445" t="s">
        <v>12</v>
      </c>
      <c r="G445">
        <v>10126968632</v>
      </c>
      <c r="H445" t="e">
        <f>VLOOKUP(G445,[1]Sheet1!$A:$B,2,0)</f>
        <v>#N/A</v>
      </c>
    </row>
    <row r="446" spans="1:8" hidden="1" x14ac:dyDescent="0.35">
      <c r="A446">
        <v>511805</v>
      </c>
      <c r="B446">
        <v>216939</v>
      </c>
      <c r="C446" t="s">
        <v>472</v>
      </c>
      <c r="D446" t="s">
        <v>136</v>
      </c>
      <c r="E446" s="1">
        <v>45789</v>
      </c>
      <c r="F446" t="s">
        <v>12</v>
      </c>
      <c r="G446">
        <v>7048906669</v>
      </c>
      <c r="H446" t="e">
        <f>VLOOKUP(G446,[1]Sheet1!$A:$B,2,0)</f>
        <v>#N/A</v>
      </c>
    </row>
    <row r="447" spans="1:8" hidden="1" x14ac:dyDescent="0.35">
      <c r="A447">
        <v>81042172</v>
      </c>
      <c r="B447">
        <v>215702</v>
      </c>
      <c r="C447" t="s">
        <v>473</v>
      </c>
      <c r="D447" t="s">
        <v>61</v>
      </c>
      <c r="E447" s="1">
        <v>45702</v>
      </c>
      <c r="F447" t="s">
        <v>12</v>
      </c>
      <c r="G447">
        <v>11386151610</v>
      </c>
      <c r="H447" t="e">
        <f>VLOOKUP(G447,[1]Sheet1!$A:$B,2,0)</f>
        <v>#N/A</v>
      </c>
    </row>
    <row r="448" spans="1:8" hidden="1" x14ac:dyDescent="0.35">
      <c r="A448">
        <v>81055033</v>
      </c>
      <c r="B448">
        <v>215818</v>
      </c>
      <c r="C448" t="s">
        <v>474</v>
      </c>
      <c r="D448" t="s">
        <v>146</v>
      </c>
      <c r="E448" s="1">
        <v>45722</v>
      </c>
      <c r="F448" t="s">
        <v>12</v>
      </c>
      <c r="G448">
        <v>5864864617</v>
      </c>
      <c r="H448" t="e">
        <f>VLOOKUP(G448,[1]Sheet1!$A:$B,2,0)</f>
        <v>#N/A</v>
      </c>
    </row>
    <row r="449" spans="1:8" hidden="1" x14ac:dyDescent="0.35">
      <c r="A449">
        <v>81058518</v>
      </c>
      <c r="B449">
        <v>218673</v>
      </c>
      <c r="C449" t="s">
        <v>475</v>
      </c>
      <c r="D449" t="s">
        <v>8</v>
      </c>
      <c r="E449" s="1">
        <v>45887</v>
      </c>
      <c r="F449" t="s">
        <v>9</v>
      </c>
      <c r="G449">
        <v>15682632605</v>
      </c>
      <c r="H449" t="e">
        <f>VLOOKUP(G449,[1]Sheet1!$A:$B,2,0)</f>
        <v>#N/A</v>
      </c>
    </row>
    <row r="450" spans="1:8" hidden="1" x14ac:dyDescent="0.35">
      <c r="A450">
        <v>81055208</v>
      </c>
      <c r="B450">
        <v>215990</v>
      </c>
      <c r="C450" t="s">
        <v>476</v>
      </c>
      <c r="D450" t="s">
        <v>8</v>
      </c>
      <c r="E450" s="1">
        <v>45734</v>
      </c>
      <c r="F450" t="s">
        <v>9</v>
      </c>
      <c r="G450">
        <v>2362014681</v>
      </c>
      <c r="H450" t="e">
        <f>VLOOKUP(G450,[1]Sheet1!$A:$B,2,0)</f>
        <v>#N/A</v>
      </c>
    </row>
    <row r="451" spans="1:8" hidden="1" x14ac:dyDescent="0.35">
      <c r="A451">
        <v>81057560</v>
      </c>
      <c r="B451">
        <v>217895</v>
      </c>
      <c r="C451" t="s">
        <v>477</v>
      </c>
      <c r="D451" t="s">
        <v>146</v>
      </c>
      <c r="E451" s="1">
        <v>45840</v>
      </c>
      <c r="F451" t="s">
        <v>12</v>
      </c>
      <c r="G451">
        <v>12477088610</v>
      </c>
      <c r="H451" t="e">
        <f>VLOOKUP(G451,[1]Sheet1!$A:$B,2,0)</f>
        <v>#N/A</v>
      </c>
    </row>
    <row r="452" spans="1:8" hidden="1" x14ac:dyDescent="0.35">
      <c r="A452">
        <v>81055450</v>
      </c>
      <c r="B452">
        <v>216213</v>
      </c>
      <c r="C452" t="s">
        <v>478</v>
      </c>
      <c r="D452" t="s">
        <v>146</v>
      </c>
      <c r="E452" s="1">
        <v>45734</v>
      </c>
      <c r="F452" t="s">
        <v>12</v>
      </c>
      <c r="G452">
        <v>8699687699</v>
      </c>
      <c r="H452" t="e">
        <f>VLOOKUP(G452,[1]Sheet1!$A:$B,2,0)</f>
        <v>#N/A</v>
      </c>
    </row>
    <row r="453" spans="1:8" hidden="1" x14ac:dyDescent="0.35">
      <c r="A453">
        <v>81055591</v>
      </c>
      <c r="B453">
        <v>216323</v>
      </c>
      <c r="C453" t="s">
        <v>479</v>
      </c>
      <c r="D453" t="s">
        <v>146</v>
      </c>
      <c r="E453" s="1">
        <v>45749</v>
      </c>
      <c r="F453" t="s">
        <v>12</v>
      </c>
      <c r="G453">
        <v>4449498607</v>
      </c>
      <c r="H453" t="e">
        <f>VLOOKUP(G453,[1]Sheet1!$A:$B,2,0)</f>
        <v>#N/A</v>
      </c>
    </row>
    <row r="454" spans="1:8" hidden="1" x14ac:dyDescent="0.35">
      <c r="A454">
        <v>81055597</v>
      </c>
      <c r="B454">
        <v>216329</v>
      </c>
      <c r="C454" t="s">
        <v>480</v>
      </c>
      <c r="D454" t="s">
        <v>146</v>
      </c>
      <c r="E454" s="1">
        <v>45749</v>
      </c>
      <c r="F454" t="s">
        <v>12</v>
      </c>
      <c r="G454">
        <v>11803566671</v>
      </c>
      <c r="H454" t="e">
        <f>VLOOKUP(G454,[1]Sheet1!$A:$B,2,0)</f>
        <v>#N/A</v>
      </c>
    </row>
    <row r="455" spans="1:8" hidden="1" x14ac:dyDescent="0.35">
      <c r="A455">
        <v>81054634</v>
      </c>
      <c r="B455">
        <v>215541</v>
      </c>
      <c r="C455" t="s">
        <v>481</v>
      </c>
      <c r="D455" t="s">
        <v>136</v>
      </c>
      <c r="E455" s="1">
        <v>45698</v>
      </c>
      <c r="F455" t="s">
        <v>12</v>
      </c>
      <c r="G455">
        <v>11629174661</v>
      </c>
      <c r="H455" t="e">
        <f>VLOOKUP(G455,[1]Sheet1!$A:$B,2,0)</f>
        <v>#N/A</v>
      </c>
    </row>
    <row r="456" spans="1:8" hidden="1" x14ac:dyDescent="0.35">
      <c r="A456">
        <v>81007124</v>
      </c>
      <c r="B456">
        <v>217300</v>
      </c>
      <c r="C456" t="s">
        <v>482</v>
      </c>
      <c r="D456" t="s">
        <v>11</v>
      </c>
      <c r="E456" s="1">
        <v>45810</v>
      </c>
      <c r="F456" t="s">
        <v>12</v>
      </c>
      <c r="G456">
        <v>11044613661</v>
      </c>
      <c r="H456" t="e">
        <f>VLOOKUP(G456,[1]Sheet1!$A:$B,2,0)</f>
        <v>#N/A</v>
      </c>
    </row>
    <row r="457" spans="1:8" hidden="1" x14ac:dyDescent="0.35">
      <c r="A457">
        <v>81055077</v>
      </c>
      <c r="B457">
        <v>215863</v>
      </c>
      <c r="C457" t="s">
        <v>483</v>
      </c>
      <c r="D457" t="s">
        <v>146</v>
      </c>
      <c r="E457" s="1">
        <v>45722</v>
      </c>
      <c r="F457" t="s">
        <v>12</v>
      </c>
      <c r="G457">
        <v>15412306632</v>
      </c>
      <c r="H457" t="e">
        <f>VLOOKUP(G457,[1]Sheet1!$A:$B,2,0)</f>
        <v>#N/A</v>
      </c>
    </row>
    <row r="458" spans="1:8" hidden="1" x14ac:dyDescent="0.35">
      <c r="A458">
        <v>81054872</v>
      </c>
      <c r="B458">
        <v>215694</v>
      </c>
      <c r="C458" t="s">
        <v>484</v>
      </c>
      <c r="D458" t="s">
        <v>8</v>
      </c>
      <c r="E458" s="1">
        <v>45702</v>
      </c>
      <c r="F458" t="s">
        <v>9</v>
      </c>
      <c r="G458">
        <v>15830563606</v>
      </c>
      <c r="H458" t="e">
        <f>VLOOKUP(G458,[1]Sheet1!$A:$B,2,0)</f>
        <v>#N/A</v>
      </c>
    </row>
    <row r="459" spans="1:8" hidden="1" x14ac:dyDescent="0.35">
      <c r="A459">
        <v>81053741</v>
      </c>
      <c r="B459">
        <v>214739</v>
      </c>
      <c r="C459" t="s">
        <v>485</v>
      </c>
      <c r="D459" t="s">
        <v>136</v>
      </c>
      <c r="E459" s="1">
        <v>45659</v>
      </c>
      <c r="F459" t="s">
        <v>12</v>
      </c>
      <c r="G459">
        <v>7196884698</v>
      </c>
      <c r="H459" t="e">
        <f>VLOOKUP(G459,[1]Sheet1!$A:$B,2,0)</f>
        <v>#N/A</v>
      </c>
    </row>
    <row r="460" spans="1:8" hidden="1" x14ac:dyDescent="0.35">
      <c r="A460">
        <v>81058165</v>
      </c>
      <c r="B460">
        <v>218365</v>
      </c>
      <c r="C460" t="s">
        <v>486</v>
      </c>
      <c r="D460" t="s">
        <v>146</v>
      </c>
      <c r="E460" s="1">
        <v>45873</v>
      </c>
      <c r="F460" t="s">
        <v>12</v>
      </c>
      <c r="G460">
        <v>5284440692</v>
      </c>
      <c r="H460" t="e">
        <f>VLOOKUP(G460,[1]Sheet1!$A:$B,2,0)</f>
        <v>#N/A</v>
      </c>
    </row>
    <row r="461" spans="1:8" hidden="1" x14ac:dyDescent="0.35">
      <c r="A461">
        <v>81054497</v>
      </c>
      <c r="B461">
        <v>215407</v>
      </c>
      <c r="C461" t="s">
        <v>487</v>
      </c>
      <c r="D461" t="s">
        <v>146</v>
      </c>
      <c r="E461" s="1">
        <v>45691</v>
      </c>
      <c r="F461" t="s">
        <v>12</v>
      </c>
      <c r="G461">
        <v>12815589664</v>
      </c>
      <c r="H461" t="e">
        <f>VLOOKUP(G461,[1]Sheet1!$A:$B,2,0)</f>
        <v>#N/A</v>
      </c>
    </row>
    <row r="462" spans="1:8" hidden="1" x14ac:dyDescent="0.35">
      <c r="A462">
        <v>81054751</v>
      </c>
      <c r="B462">
        <v>215641</v>
      </c>
      <c r="C462" t="s">
        <v>488</v>
      </c>
      <c r="D462" t="s">
        <v>146</v>
      </c>
      <c r="E462" s="1">
        <v>45702</v>
      </c>
      <c r="F462" t="s">
        <v>258</v>
      </c>
      <c r="G462">
        <v>13830390629</v>
      </c>
      <c r="H462" t="e">
        <f>VLOOKUP(G462,[1]Sheet1!$A:$B,2,0)</f>
        <v>#N/A</v>
      </c>
    </row>
    <row r="463" spans="1:8" hidden="1" x14ac:dyDescent="0.35">
      <c r="A463">
        <v>81054569</v>
      </c>
      <c r="B463">
        <v>215451</v>
      </c>
      <c r="C463" t="s">
        <v>489</v>
      </c>
      <c r="D463" t="s">
        <v>11</v>
      </c>
      <c r="E463" s="1">
        <v>45691</v>
      </c>
      <c r="F463" t="s">
        <v>12</v>
      </c>
      <c r="G463">
        <v>41765165857</v>
      </c>
      <c r="H463" t="e">
        <f>VLOOKUP(G463,[1]Sheet1!$A:$B,2,0)</f>
        <v>#N/A</v>
      </c>
    </row>
    <row r="464" spans="1:8" hidden="1" x14ac:dyDescent="0.35">
      <c r="A464">
        <v>81055203</v>
      </c>
      <c r="B464">
        <v>215985</v>
      </c>
      <c r="C464" t="s">
        <v>490</v>
      </c>
      <c r="D464" t="s">
        <v>8</v>
      </c>
      <c r="E464" s="1">
        <v>45734</v>
      </c>
      <c r="F464" t="s">
        <v>65</v>
      </c>
      <c r="G464">
        <v>16088798602</v>
      </c>
      <c r="H464" t="e">
        <f>VLOOKUP(G464,[1]Sheet1!$A:$B,2,0)</f>
        <v>#N/A</v>
      </c>
    </row>
    <row r="465" spans="1:8" hidden="1" x14ac:dyDescent="0.35">
      <c r="A465">
        <v>81057677</v>
      </c>
      <c r="B465">
        <v>218000</v>
      </c>
      <c r="C465" t="s">
        <v>491</v>
      </c>
      <c r="D465" t="s">
        <v>61</v>
      </c>
      <c r="E465" s="1">
        <v>45847</v>
      </c>
      <c r="F465" t="s">
        <v>12</v>
      </c>
      <c r="G465">
        <v>8633314673</v>
      </c>
      <c r="H465" t="e">
        <f>VLOOKUP(G465,[1]Sheet1!$A:$B,2,0)</f>
        <v>#N/A</v>
      </c>
    </row>
    <row r="466" spans="1:8" hidden="1" x14ac:dyDescent="0.35">
      <c r="A466">
        <v>81056684</v>
      </c>
      <c r="B466">
        <v>217188</v>
      </c>
      <c r="C466" t="s">
        <v>492</v>
      </c>
      <c r="D466" t="s">
        <v>146</v>
      </c>
      <c r="E466" s="1">
        <v>45810</v>
      </c>
      <c r="F466" t="s">
        <v>12</v>
      </c>
      <c r="G466">
        <v>8817557617</v>
      </c>
      <c r="H466" t="e">
        <f>VLOOKUP(G466,[1]Sheet1!$A:$B,2,0)</f>
        <v>#N/A</v>
      </c>
    </row>
    <row r="467" spans="1:8" hidden="1" x14ac:dyDescent="0.35">
      <c r="A467">
        <v>81058639</v>
      </c>
      <c r="B467">
        <v>218751</v>
      </c>
      <c r="C467" t="s">
        <v>493</v>
      </c>
      <c r="D467" t="s">
        <v>146</v>
      </c>
      <c r="E467" s="1">
        <v>45901</v>
      </c>
      <c r="F467" t="s">
        <v>12</v>
      </c>
      <c r="G467">
        <v>11440402647</v>
      </c>
      <c r="H467" t="e">
        <f>VLOOKUP(G467,[1]Sheet1!$A:$B,2,0)</f>
        <v>#N/A</v>
      </c>
    </row>
    <row r="468" spans="1:8" hidden="1" x14ac:dyDescent="0.35">
      <c r="A468">
        <v>81058479</v>
      </c>
      <c r="B468">
        <v>218644</v>
      </c>
      <c r="C468" t="s">
        <v>494</v>
      </c>
      <c r="D468" t="s">
        <v>146</v>
      </c>
      <c r="E468" s="1">
        <v>45887</v>
      </c>
      <c r="F468" t="s">
        <v>12</v>
      </c>
      <c r="G468">
        <v>14828966641</v>
      </c>
      <c r="H468" t="e">
        <f>VLOOKUP(G468,[1]Sheet1!$A:$B,2,0)</f>
        <v>#N/A</v>
      </c>
    </row>
    <row r="469" spans="1:8" hidden="1" x14ac:dyDescent="0.35">
      <c r="A469">
        <v>81056584</v>
      </c>
      <c r="B469">
        <v>217130</v>
      </c>
      <c r="C469" t="s">
        <v>495</v>
      </c>
      <c r="D469" t="s">
        <v>8</v>
      </c>
      <c r="E469" s="1">
        <v>45793</v>
      </c>
      <c r="F469" t="s">
        <v>65</v>
      </c>
      <c r="G469">
        <v>12209411661</v>
      </c>
      <c r="H469" t="e">
        <f>VLOOKUP(G469,[1]Sheet1!$A:$B,2,0)</f>
        <v>#N/A</v>
      </c>
    </row>
    <row r="470" spans="1:8" hidden="1" x14ac:dyDescent="0.35">
      <c r="A470">
        <v>81055724</v>
      </c>
      <c r="B470">
        <v>216426</v>
      </c>
      <c r="C470" t="s">
        <v>496</v>
      </c>
      <c r="D470" t="s">
        <v>146</v>
      </c>
      <c r="E470" s="1">
        <v>45749</v>
      </c>
      <c r="F470" t="s">
        <v>54</v>
      </c>
      <c r="G470">
        <v>4733824661</v>
      </c>
      <c r="H470" t="e">
        <f>VLOOKUP(G470,[1]Sheet1!$A:$B,2,0)</f>
        <v>#N/A</v>
      </c>
    </row>
    <row r="471" spans="1:8" hidden="1" x14ac:dyDescent="0.35">
      <c r="A471">
        <v>546079</v>
      </c>
      <c r="B471">
        <v>218156</v>
      </c>
      <c r="C471" t="s">
        <v>497</v>
      </c>
      <c r="D471" t="s">
        <v>11</v>
      </c>
      <c r="E471" s="1">
        <v>45855</v>
      </c>
      <c r="F471" t="s">
        <v>12</v>
      </c>
      <c r="G471">
        <v>13096998604</v>
      </c>
      <c r="H471" t="e">
        <f>VLOOKUP(G471,[1]Sheet1!$A:$B,2,0)</f>
        <v>#N/A</v>
      </c>
    </row>
    <row r="472" spans="1:8" hidden="1" x14ac:dyDescent="0.35">
      <c r="A472">
        <v>81058118</v>
      </c>
      <c r="B472">
        <v>218301</v>
      </c>
      <c r="C472" t="s">
        <v>498</v>
      </c>
      <c r="D472" t="s">
        <v>136</v>
      </c>
      <c r="E472" s="1">
        <v>45873</v>
      </c>
      <c r="F472" t="s">
        <v>12</v>
      </c>
      <c r="G472">
        <v>3779892154</v>
      </c>
      <c r="H472" t="e">
        <f>VLOOKUP(G472,[1]Sheet1!$A:$B,2,0)</f>
        <v>#N/A</v>
      </c>
    </row>
    <row r="473" spans="1:8" hidden="1" x14ac:dyDescent="0.35">
      <c r="A473">
        <v>81058412</v>
      </c>
      <c r="B473">
        <v>218595</v>
      </c>
      <c r="C473" t="s">
        <v>499</v>
      </c>
      <c r="D473" t="s">
        <v>11</v>
      </c>
      <c r="E473" s="1">
        <v>45887</v>
      </c>
      <c r="F473" t="s">
        <v>12</v>
      </c>
      <c r="G473">
        <v>10671378660</v>
      </c>
      <c r="H473" t="e">
        <f>VLOOKUP(G473,[1]Sheet1!$A:$B,2,0)</f>
        <v>#N/A</v>
      </c>
    </row>
    <row r="474" spans="1:8" hidden="1" x14ac:dyDescent="0.35">
      <c r="A474">
        <v>81054076</v>
      </c>
      <c r="B474">
        <v>215042</v>
      </c>
      <c r="C474" t="s">
        <v>500</v>
      </c>
      <c r="D474" t="s">
        <v>18</v>
      </c>
      <c r="E474" s="1">
        <v>45673</v>
      </c>
      <c r="F474" t="s">
        <v>12</v>
      </c>
      <c r="G474">
        <v>14769718624</v>
      </c>
      <c r="H474" t="e">
        <f>VLOOKUP(G474,[1]Sheet1!$A:$B,2,0)</f>
        <v>#N/A</v>
      </c>
    </row>
    <row r="475" spans="1:8" hidden="1" x14ac:dyDescent="0.35">
      <c r="A475">
        <v>81058680</v>
      </c>
      <c r="B475">
        <v>218790</v>
      </c>
      <c r="C475" t="s">
        <v>501</v>
      </c>
      <c r="D475" t="s">
        <v>11</v>
      </c>
      <c r="E475" s="1">
        <v>45901</v>
      </c>
      <c r="F475" t="s">
        <v>12</v>
      </c>
      <c r="G475">
        <v>6663765655</v>
      </c>
      <c r="H475" t="e">
        <f>VLOOKUP(G475,[1]Sheet1!$A:$B,2,0)</f>
        <v>#N/A</v>
      </c>
    </row>
    <row r="476" spans="1:8" hidden="1" x14ac:dyDescent="0.35">
      <c r="A476">
        <v>81055523</v>
      </c>
      <c r="B476">
        <v>216261</v>
      </c>
      <c r="C476" t="s">
        <v>502</v>
      </c>
      <c r="D476" t="s">
        <v>146</v>
      </c>
      <c r="E476" s="1">
        <v>45749</v>
      </c>
      <c r="F476" t="s">
        <v>12</v>
      </c>
      <c r="G476">
        <v>13701716684</v>
      </c>
      <c r="H476" t="e">
        <f>VLOOKUP(G476,[1]Sheet1!$A:$B,2,0)</f>
        <v>#N/A</v>
      </c>
    </row>
    <row r="477" spans="1:8" hidden="1" x14ac:dyDescent="0.35">
      <c r="A477">
        <v>81055744</v>
      </c>
      <c r="B477">
        <v>216445</v>
      </c>
      <c r="C477" t="s">
        <v>503</v>
      </c>
      <c r="D477" t="s">
        <v>61</v>
      </c>
      <c r="E477" s="1">
        <v>45756</v>
      </c>
      <c r="F477" t="s">
        <v>12</v>
      </c>
      <c r="G477">
        <v>11988735661</v>
      </c>
      <c r="H477" t="e">
        <f>VLOOKUP(G477,[1]Sheet1!$A:$B,2,0)</f>
        <v>#N/A</v>
      </c>
    </row>
    <row r="478" spans="1:8" hidden="1" x14ac:dyDescent="0.35">
      <c r="A478">
        <v>81056059</v>
      </c>
      <c r="B478">
        <v>216699</v>
      </c>
      <c r="C478" t="s">
        <v>504</v>
      </c>
      <c r="D478" t="s">
        <v>146</v>
      </c>
      <c r="E478" s="1">
        <v>45782</v>
      </c>
      <c r="F478" t="s">
        <v>12</v>
      </c>
      <c r="G478">
        <v>14863835647</v>
      </c>
      <c r="H478" t="e">
        <f>VLOOKUP(G478,[1]Sheet1!$A:$B,2,0)</f>
        <v>#N/A</v>
      </c>
    </row>
    <row r="479" spans="1:8" hidden="1" x14ac:dyDescent="0.35">
      <c r="A479">
        <v>81053952</v>
      </c>
      <c r="B479">
        <v>214928</v>
      </c>
      <c r="C479" t="s">
        <v>505</v>
      </c>
      <c r="D479" t="s">
        <v>11</v>
      </c>
      <c r="E479" s="1">
        <v>45673</v>
      </c>
      <c r="F479" t="s">
        <v>12</v>
      </c>
      <c r="G479">
        <v>12665484676</v>
      </c>
      <c r="H479" t="e">
        <f>VLOOKUP(G479,[1]Sheet1!$A:$B,2,0)</f>
        <v>#N/A</v>
      </c>
    </row>
    <row r="480" spans="1:8" hidden="1" x14ac:dyDescent="0.35">
      <c r="A480">
        <v>81055342</v>
      </c>
      <c r="B480">
        <v>216120</v>
      </c>
      <c r="C480" t="s">
        <v>506</v>
      </c>
      <c r="D480" t="s">
        <v>146</v>
      </c>
      <c r="E480" s="1">
        <v>45728</v>
      </c>
      <c r="F480" t="s">
        <v>12</v>
      </c>
      <c r="G480">
        <v>1153633</v>
      </c>
      <c r="H480" t="e">
        <f>VLOOKUP(G480,[1]Sheet1!$A:$B,2,0)</f>
        <v>#N/A</v>
      </c>
    </row>
    <row r="481" spans="1:8" hidden="1" x14ac:dyDescent="0.35">
      <c r="A481">
        <v>81056200</v>
      </c>
      <c r="B481">
        <v>216819</v>
      </c>
      <c r="C481" t="s">
        <v>507</v>
      </c>
      <c r="D481" t="s">
        <v>61</v>
      </c>
      <c r="E481" s="1">
        <v>45782</v>
      </c>
      <c r="F481" t="s">
        <v>12</v>
      </c>
      <c r="G481">
        <v>8670062690</v>
      </c>
      <c r="H481" t="e">
        <f>VLOOKUP(G481,[1]Sheet1!$A:$B,2,0)</f>
        <v>#N/A</v>
      </c>
    </row>
    <row r="482" spans="1:8" hidden="1" x14ac:dyDescent="0.35">
      <c r="A482">
        <v>81058037</v>
      </c>
      <c r="B482">
        <v>218252</v>
      </c>
      <c r="C482" t="s">
        <v>508</v>
      </c>
      <c r="D482" t="s">
        <v>136</v>
      </c>
      <c r="E482" s="1">
        <v>45873</v>
      </c>
      <c r="F482" t="s">
        <v>12</v>
      </c>
      <c r="G482">
        <v>4070153616</v>
      </c>
      <c r="H482" t="e">
        <f>VLOOKUP(G482,[1]Sheet1!$A:$B,2,0)</f>
        <v>#N/A</v>
      </c>
    </row>
    <row r="483" spans="1:8" hidden="1" x14ac:dyDescent="0.35">
      <c r="A483">
        <v>81054483</v>
      </c>
      <c r="B483">
        <v>215397</v>
      </c>
      <c r="C483" t="s">
        <v>509</v>
      </c>
      <c r="D483" t="s">
        <v>11</v>
      </c>
      <c r="E483" s="1">
        <v>45691</v>
      </c>
      <c r="F483" t="s">
        <v>12</v>
      </c>
      <c r="G483">
        <v>9714252644</v>
      </c>
      <c r="H483" t="e">
        <f>VLOOKUP(G483,[1]Sheet1!$A:$B,2,0)</f>
        <v>#N/A</v>
      </c>
    </row>
    <row r="484" spans="1:8" hidden="1" x14ac:dyDescent="0.35">
      <c r="A484">
        <v>81054615</v>
      </c>
      <c r="B484">
        <v>215500</v>
      </c>
      <c r="C484" t="s">
        <v>510</v>
      </c>
      <c r="D484" t="s">
        <v>11</v>
      </c>
      <c r="E484" s="1">
        <v>45698</v>
      </c>
      <c r="F484" t="s">
        <v>12</v>
      </c>
      <c r="G484">
        <v>42361992892</v>
      </c>
      <c r="H484" t="e">
        <f>VLOOKUP(G484,[1]Sheet1!$A:$B,2,0)</f>
        <v>#N/A</v>
      </c>
    </row>
    <row r="485" spans="1:8" hidden="1" x14ac:dyDescent="0.35">
      <c r="A485">
        <v>81057589</v>
      </c>
      <c r="B485">
        <v>217918</v>
      </c>
      <c r="C485" t="s">
        <v>511</v>
      </c>
      <c r="D485" t="s">
        <v>146</v>
      </c>
      <c r="E485" s="1">
        <v>45840</v>
      </c>
      <c r="F485" t="s">
        <v>12</v>
      </c>
      <c r="G485">
        <v>14557935664</v>
      </c>
      <c r="H485" t="e">
        <f>VLOOKUP(G485,[1]Sheet1!$A:$B,2,0)</f>
        <v>#N/A</v>
      </c>
    </row>
    <row r="486" spans="1:8" hidden="1" x14ac:dyDescent="0.35">
      <c r="A486">
        <v>81057378</v>
      </c>
      <c r="B486">
        <v>217756</v>
      </c>
      <c r="C486" t="s">
        <v>512</v>
      </c>
      <c r="D486" t="s">
        <v>146</v>
      </c>
      <c r="E486" s="1">
        <v>45840</v>
      </c>
      <c r="F486" t="s">
        <v>12</v>
      </c>
      <c r="G486">
        <v>6000605609</v>
      </c>
      <c r="H486" t="e">
        <f>VLOOKUP(G486,[1]Sheet1!$A:$B,2,0)</f>
        <v>#N/A</v>
      </c>
    </row>
    <row r="487" spans="1:8" hidden="1" x14ac:dyDescent="0.35">
      <c r="A487">
        <v>537996</v>
      </c>
      <c r="B487">
        <v>216117</v>
      </c>
      <c r="C487" t="s">
        <v>513</v>
      </c>
      <c r="D487" t="s">
        <v>61</v>
      </c>
      <c r="E487" s="1">
        <v>45728</v>
      </c>
      <c r="F487" t="s">
        <v>12</v>
      </c>
      <c r="G487">
        <v>12519947683</v>
      </c>
      <c r="H487" t="e">
        <f>VLOOKUP(G487,[1]Sheet1!$A:$B,2,0)</f>
        <v>#N/A</v>
      </c>
    </row>
    <row r="488" spans="1:8" hidden="1" x14ac:dyDescent="0.35">
      <c r="A488">
        <v>81057583</v>
      </c>
      <c r="B488">
        <v>217912</v>
      </c>
      <c r="C488" t="s">
        <v>514</v>
      </c>
      <c r="D488" t="s">
        <v>146</v>
      </c>
      <c r="E488" s="1">
        <v>45840</v>
      </c>
      <c r="F488" t="s">
        <v>12</v>
      </c>
      <c r="G488">
        <v>14210233692</v>
      </c>
      <c r="H488" t="e">
        <f>VLOOKUP(G488,[1]Sheet1!$A:$B,2,0)</f>
        <v>#N/A</v>
      </c>
    </row>
    <row r="489" spans="1:8" hidden="1" x14ac:dyDescent="0.35">
      <c r="A489">
        <v>81059027</v>
      </c>
      <c r="B489">
        <v>219096</v>
      </c>
      <c r="C489" t="s">
        <v>515</v>
      </c>
      <c r="D489" t="s">
        <v>11</v>
      </c>
      <c r="E489" s="1">
        <v>45916</v>
      </c>
      <c r="F489" t="s">
        <v>12</v>
      </c>
      <c r="G489">
        <v>12782765647</v>
      </c>
      <c r="H489" t="e">
        <f>VLOOKUP(G489,[1]Sheet1!$A:$B,2,0)</f>
        <v>#N/A</v>
      </c>
    </row>
    <row r="490" spans="1:8" hidden="1" x14ac:dyDescent="0.35">
      <c r="A490">
        <v>81059029</v>
      </c>
      <c r="B490">
        <v>219098</v>
      </c>
      <c r="C490" t="s">
        <v>516</v>
      </c>
      <c r="D490" t="s">
        <v>146</v>
      </c>
      <c r="E490" s="1">
        <v>45916</v>
      </c>
      <c r="F490" t="s">
        <v>12</v>
      </c>
      <c r="G490">
        <v>70406535671</v>
      </c>
      <c r="H490" t="e">
        <f>VLOOKUP(G490,[1]Sheet1!$A:$B,2,0)</f>
        <v>#N/A</v>
      </c>
    </row>
    <row r="491" spans="1:8" hidden="1" x14ac:dyDescent="0.35">
      <c r="A491">
        <v>81056490</v>
      </c>
      <c r="B491">
        <v>217063</v>
      </c>
      <c r="C491" t="s">
        <v>517</v>
      </c>
      <c r="D491" t="s">
        <v>146</v>
      </c>
      <c r="E491" s="1">
        <v>45793</v>
      </c>
      <c r="F491" t="s">
        <v>12</v>
      </c>
      <c r="G491">
        <v>3592969633</v>
      </c>
      <c r="H491" t="e">
        <f>VLOOKUP(G491,[1]Sheet1!$A:$B,2,0)</f>
        <v>#N/A</v>
      </c>
    </row>
    <row r="492" spans="1:8" hidden="1" x14ac:dyDescent="0.35">
      <c r="A492">
        <v>81057996</v>
      </c>
      <c r="B492">
        <v>218207</v>
      </c>
      <c r="C492" t="s">
        <v>518</v>
      </c>
      <c r="D492" t="s">
        <v>146</v>
      </c>
      <c r="E492" s="1">
        <v>45873</v>
      </c>
      <c r="F492" t="s">
        <v>12</v>
      </c>
      <c r="G492">
        <v>3634617608</v>
      </c>
      <c r="H492" t="e">
        <f>VLOOKUP(G492,[1]Sheet1!$A:$B,2,0)</f>
        <v>#N/A</v>
      </c>
    </row>
    <row r="493" spans="1:8" hidden="1" x14ac:dyDescent="0.35">
      <c r="A493">
        <v>81056476</v>
      </c>
      <c r="B493">
        <v>217056</v>
      </c>
      <c r="C493" t="s">
        <v>519</v>
      </c>
      <c r="D493" t="s">
        <v>146</v>
      </c>
      <c r="E493" s="1">
        <v>45793</v>
      </c>
      <c r="F493" t="s">
        <v>12</v>
      </c>
      <c r="G493">
        <v>13464093662</v>
      </c>
      <c r="H493" t="e">
        <f>VLOOKUP(G493,[1]Sheet1!$A:$B,2,0)</f>
        <v>#N/A</v>
      </c>
    </row>
    <row r="494" spans="1:8" hidden="1" x14ac:dyDescent="0.35">
      <c r="A494">
        <v>81058892</v>
      </c>
      <c r="B494">
        <v>218992</v>
      </c>
      <c r="C494" t="s">
        <v>520</v>
      </c>
      <c r="D494" t="s">
        <v>146</v>
      </c>
      <c r="E494" s="1">
        <v>45909</v>
      </c>
      <c r="F494" t="s">
        <v>12</v>
      </c>
      <c r="G494">
        <v>13930056674</v>
      </c>
      <c r="H494" t="e">
        <f>VLOOKUP(G494,[1]Sheet1!$A:$B,2,0)</f>
        <v>#N/A</v>
      </c>
    </row>
    <row r="495" spans="1:8" hidden="1" x14ac:dyDescent="0.35">
      <c r="A495">
        <v>81055309</v>
      </c>
      <c r="B495">
        <v>216093</v>
      </c>
      <c r="C495" t="s">
        <v>521</v>
      </c>
      <c r="D495" t="s">
        <v>146</v>
      </c>
      <c r="E495" s="1">
        <v>45728</v>
      </c>
      <c r="F495" t="s">
        <v>12</v>
      </c>
      <c r="G495">
        <v>13679779674</v>
      </c>
      <c r="H495" t="e">
        <f>VLOOKUP(G495,[1]Sheet1!$A:$B,2,0)</f>
        <v>#N/A</v>
      </c>
    </row>
    <row r="496" spans="1:8" hidden="1" x14ac:dyDescent="0.35">
      <c r="A496">
        <v>81059152</v>
      </c>
      <c r="B496">
        <v>219202</v>
      </c>
      <c r="C496" t="s">
        <v>522</v>
      </c>
      <c r="D496" t="s">
        <v>146</v>
      </c>
      <c r="E496" s="1">
        <v>45918</v>
      </c>
      <c r="F496" t="s">
        <v>12</v>
      </c>
      <c r="G496">
        <v>4384641680</v>
      </c>
      <c r="H496" t="e">
        <f>VLOOKUP(G496,[1]Sheet1!$A:$B,2,0)</f>
        <v>#N/A</v>
      </c>
    </row>
    <row r="497" spans="1:8" hidden="1" x14ac:dyDescent="0.35">
      <c r="A497">
        <v>81057095</v>
      </c>
      <c r="B497">
        <v>217534</v>
      </c>
      <c r="C497" t="s">
        <v>523</v>
      </c>
      <c r="D497" t="s">
        <v>146</v>
      </c>
      <c r="E497" s="1">
        <v>45817</v>
      </c>
      <c r="F497" t="s">
        <v>12</v>
      </c>
      <c r="G497">
        <v>12401265651</v>
      </c>
      <c r="H497" t="e">
        <f>VLOOKUP(G497,[1]Sheet1!$A:$B,2,0)</f>
        <v>#N/A</v>
      </c>
    </row>
    <row r="498" spans="1:8" hidden="1" x14ac:dyDescent="0.35">
      <c r="A498">
        <v>81057861</v>
      </c>
      <c r="B498">
        <v>218115</v>
      </c>
      <c r="C498" t="s">
        <v>524</v>
      </c>
      <c r="D498" t="s">
        <v>146</v>
      </c>
      <c r="E498" s="1">
        <v>45855</v>
      </c>
      <c r="F498" t="s">
        <v>12</v>
      </c>
      <c r="G498">
        <v>36028433861</v>
      </c>
      <c r="H498" t="e">
        <f>VLOOKUP(G498,[1]Sheet1!$A:$B,2,0)</f>
        <v>#N/A</v>
      </c>
    </row>
    <row r="499" spans="1:8" hidden="1" x14ac:dyDescent="0.35">
      <c r="A499">
        <v>81057337</v>
      </c>
      <c r="B499">
        <v>217717</v>
      </c>
      <c r="C499" t="s">
        <v>525</v>
      </c>
      <c r="D499" t="s">
        <v>146</v>
      </c>
      <c r="E499" s="1">
        <v>45840</v>
      </c>
      <c r="F499" t="s">
        <v>12</v>
      </c>
      <c r="G499">
        <v>15299068654</v>
      </c>
      <c r="H499" t="e">
        <f>VLOOKUP(G499,[1]Sheet1!$A:$B,2,0)</f>
        <v>#N/A</v>
      </c>
    </row>
    <row r="500" spans="1:8" hidden="1" x14ac:dyDescent="0.35">
      <c r="A500">
        <v>81056765</v>
      </c>
      <c r="B500">
        <v>217277</v>
      </c>
      <c r="C500" t="s">
        <v>526</v>
      </c>
      <c r="D500" t="s">
        <v>146</v>
      </c>
      <c r="E500" s="1">
        <v>45810</v>
      </c>
      <c r="F500" t="s">
        <v>54</v>
      </c>
      <c r="G500">
        <v>12589437609</v>
      </c>
      <c r="H500" t="e">
        <f>VLOOKUP(G500,[1]Sheet1!$A:$B,2,0)</f>
        <v>#N/A</v>
      </c>
    </row>
    <row r="501" spans="1:8" hidden="1" x14ac:dyDescent="0.35">
      <c r="A501">
        <v>81055176</v>
      </c>
      <c r="B501">
        <v>215956</v>
      </c>
      <c r="C501" t="s">
        <v>527</v>
      </c>
      <c r="D501" t="s">
        <v>8</v>
      </c>
      <c r="E501" s="1">
        <v>45722</v>
      </c>
      <c r="F501" t="s">
        <v>65</v>
      </c>
      <c r="G501">
        <v>1739245652</v>
      </c>
      <c r="H501" t="e">
        <f>VLOOKUP(G501,[1]Sheet1!$A:$B,2,0)</f>
        <v>#N/A</v>
      </c>
    </row>
    <row r="502" spans="1:8" hidden="1" x14ac:dyDescent="0.35">
      <c r="A502">
        <v>81055775</v>
      </c>
      <c r="B502">
        <v>216481</v>
      </c>
      <c r="C502" t="s">
        <v>528</v>
      </c>
      <c r="D502" t="s">
        <v>146</v>
      </c>
      <c r="E502" s="1">
        <v>45756</v>
      </c>
      <c r="F502" t="s">
        <v>12</v>
      </c>
      <c r="G502">
        <v>16566314660</v>
      </c>
      <c r="H502" t="e">
        <f>VLOOKUP(G502,[1]Sheet1!$A:$B,2,0)</f>
        <v>#N/A</v>
      </c>
    </row>
    <row r="503" spans="1:8" hidden="1" x14ac:dyDescent="0.35">
      <c r="A503">
        <v>81057222</v>
      </c>
      <c r="B503">
        <v>217648</v>
      </c>
      <c r="C503" t="s">
        <v>529</v>
      </c>
      <c r="D503" t="s">
        <v>146</v>
      </c>
      <c r="E503" s="1">
        <v>45824</v>
      </c>
      <c r="F503" t="s">
        <v>12</v>
      </c>
      <c r="G503">
        <v>14406367616</v>
      </c>
      <c r="H503" t="e">
        <f>VLOOKUP(G503,[1]Sheet1!$A:$B,2,0)</f>
        <v>#N/A</v>
      </c>
    </row>
    <row r="504" spans="1:8" hidden="1" x14ac:dyDescent="0.35">
      <c r="A504">
        <v>81056763</v>
      </c>
      <c r="B504">
        <v>217275</v>
      </c>
      <c r="C504" t="s">
        <v>530</v>
      </c>
      <c r="D504" t="s">
        <v>146</v>
      </c>
      <c r="E504" s="1">
        <v>45810</v>
      </c>
      <c r="F504" t="s">
        <v>12</v>
      </c>
      <c r="G504">
        <v>98310291272</v>
      </c>
      <c r="H504" t="e">
        <f>VLOOKUP(G504,[1]Sheet1!$A:$B,2,0)</f>
        <v>#N/A</v>
      </c>
    </row>
    <row r="505" spans="1:8" hidden="1" x14ac:dyDescent="0.35">
      <c r="A505">
        <v>81058101</v>
      </c>
      <c r="B505">
        <v>218290</v>
      </c>
      <c r="C505" t="s">
        <v>531</v>
      </c>
      <c r="D505" t="s">
        <v>11</v>
      </c>
      <c r="E505" s="1">
        <v>45873</v>
      </c>
      <c r="F505" t="s">
        <v>12</v>
      </c>
      <c r="G505">
        <v>4893300962</v>
      </c>
      <c r="H505" t="e">
        <f>VLOOKUP(G505,[1]Sheet1!$A:$B,2,0)</f>
        <v>#N/A</v>
      </c>
    </row>
    <row r="506" spans="1:8" hidden="1" x14ac:dyDescent="0.35">
      <c r="A506">
        <v>81057898</v>
      </c>
      <c r="B506">
        <v>218151</v>
      </c>
      <c r="C506" t="s">
        <v>532</v>
      </c>
      <c r="D506" t="s">
        <v>11</v>
      </c>
      <c r="E506" s="1">
        <v>45855</v>
      </c>
      <c r="F506" t="s">
        <v>12</v>
      </c>
      <c r="G506">
        <v>12685346686</v>
      </c>
      <c r="H506" t="e">
        <f>VLOOKUP(G506,[1]Sheet1!$A:$B,2,0)</f>
        <v>#N/A</v>
      </c>
    </row>
    <row r="507" spans="1:8" hidden="1" x14ac:dyDescent="0.35">
      <c r="A507">
        <v>81059286</v>
      </c>
      <c r="B507">
        <v>219309</v>
      </c>
      <c r="C507" t="s">
        <v>533</v>
      </c>
      <c r="D507" t="s">
        <v>146</v>
      </c>
      <c r="E507" s="1">
        <v>45931</v>
      </c>
      <c r="F507" t="s">
        <v>12</v>
      </c>
      <c r="G507">
        <v>83576860606</v>
      </c>
      <c r="H507" t="e">
        <f>VLOOKUP(G507,[1]Sheet1!$A:$B,2,0)</f>
        <v>#N/A</v>
      </c>
    </row>
    <row r="508" spans="1:8" hidden="1" x14ac:dyDescent="0.35">
      <c r="A508">
        <v>81057552</v>
      </c>
      <c r="B508">
        <v>217887</v>
      </c>
      <c r="C508" t="s">
        <v>534</v>
      </c>
      <c r="D508" t="s">
        <v>61</v>
      </c>
      <c r="E508" s="1">
        <v>45840</v>
      </c>
      <c r="F508" t="s">
        <v>12</v>
      </c>
      <c r="G508">
        <v>4829330627</v>
      </c>
      <c r="H508" t="e">
        <f>VLOOKUP(G508,[1]Sheet1!$A:$B,2,0)</f>
        <v>#N/A</v>
      </c>
    </row>
    <row r="509" spans="1:8" hidden="1" x14ac:dyDescent="0.35">
      <c r="A509">
        <v>81055621</v>
      </c>
      <c r="B509">
        <v>216353</v>
      </c>
      <c r="C509" t="s">
        <v>535</v>
      </c>
      <c r="D509" t="s">
        <v>146</v>
      </c>
      <c r="E509" s="1">
        <v>45749</v>
      </c>
      <c r="F509" t="s">
        <v>54</v>
      </c>
      <c r="G509">
        <v>10227782690</v>
      </c>
      <c r="H509" t="e">
        <f>VLOOKUP(G509,[1]Sheet1!$A:$B,2,0)</f>
        <v>#N/A</v>
      </c>
    </row>
    <row r="510" spans="1:8" hidden="1" x14ac:dyDescent="0.35">
      <c r="A510">
        <v>81057388</v>
      </c>
      <c r="B510">
        <v>217767</v>
      </c>
      <c r="C510" t="s">
        <v>536</v>
      </c>
      <c r="D510" t="s">
        <v>61</v>
      </c>
      <c r="E510" s="1">
        <v>45840</v>
      </c>
      <c r="F510" t="s">
        <v>12</v>
      </c>
      <c r="G510">
        <v>10101620632</v>
      </c>
      <c r="H510" t="e">
        <f>VLOOKUP(G510,[1]Sheet1!$A:$B,2,0)</f>
        <v>#N/A</v>
      </c>
    </row>
    <row r="511" spans="1:8" hidden="1" x14ac:dyDescent="0.35">
      <c r="A511">
        <v>81058517</v>
      </c>
      <c r="B511">
        <v>218672</v>
      </c>
      <c r="C511" t="s">
        <v>537</v>
      </c>
      <c r="D511" t="s">
        <v>61</v>
      </c>
      <c r="E511" s="1">
        <v>45887</v>
      </c>
      <c r="F511" t="s">
        <v>12</v>
      </c>
      <c r="G511">
        <v>14425182600</v>
      </c>
      <c r="H511" t="e">
        <f>VLOOKUP(G511,[1]Sheet1!$A:$B,2,0)</f>
        <v>#N/A</v>
      </c>
    </row>
    <row r="512" spans="1:8" hidden="1" x14ac:dyDescent="0.35">
      <c r="A512">
        <v>81056254</v>
      </c>
      <c r="B512">
        <v>216876</v>
      </c>
      <c r="C512" t="s">
        <v>538</v>
      </c>
      <c r="D512" t="s">
        <v>146</v>
      </c>
      <c r="E512" s="1">
        <v>45782</v>
      </c>
      <c r="F512" t="s">
        <v>12</v>
      </c>
      <c r="G512">
        <v>10295994673</v>
      </c>
      <c r="H512" t="e">
        <f>VLOOKUP(G512,[1]Sheet1!$A:$B,2,0)</f>
        <v>#N/A</v>
      </c>
    </row>
    <row r="513" spans="1:8" hidden="1" x14ac:dyDescent="0.35">
      <c r="A513">
        <v>81058778</v>
      </c>
      <c r="B513">
        <v>218879</v>
      </c>
      <c r="C513" t="s">
        <v>539</v>
      </c>
      <c r="D513" t="s">
        <v>61</v>
      </c>
      <c r="E513" s="1">
        <v>45909</v>
      </c>
      <c r="F513" t="s">
        <v>12</v>
      </c>
      <c r="G513">
        <v>5349193678</v>
      </c>
      <c r="H513" t="e">
        <f>VLOOKUP(G513,[1]Sheet1!$A:$B,2,0)</f>
        <v>#N/A</v>
      </c>
    </row>
    <row r="514" spans="1:8" hidden="1" x14ac:dyDescent="0.35">
      <c r="A514">
        <v>81059069</v>
      </c>
      <c r="B514">
        <v>219120</v>
      </c>
      <c r="C514" t="s">
        <v>540</v>
      </c>
      <c r="D514" t="s">
        <v>146</v>
      </c>
      <c r="E514" s="1">
        <v>45916</v>
      </c>
      <c r="F514" t="s">
        <v>12</v>
      </c>
      <c r="G514">
        <v>17204702603</v>
      </c>
      <c r="H514" t="e">
        <f>VLOOKUP(G514,[1]Sheet1!$A:$B,2,0)</f>
        <v>#N/A</v>
      </c>
    </row>
    <row r="515" spans="1:8" hidden="1" x14ac:dyDescent="0.35">
      <c r="A515">
        <v>81058735</v>
      </c>
      <c r="B515">
        <v>218849</v>
      </c>
      <c r="C515" t="s">
        <v>541</v>
      </c>
      <c r="D515" t="s">
        <v>11</v>
      </c>
      <c r="E515" s="1">
        <v>45901</v>
      </c>
      <c r="F515" t="s">
        <v>12</v>
      </c>
      <c r="G515">
        <v>8829749982</v>
      </c>
      <c r="H515" t="e">
        <f>VLOOKUP(G515,[1]Sheet1!$A:$B,2,0)</f>
        <v>#N/A</v>
      </c>
    </row>
    <row r="516" spans="1:8" hidden="1" x14ac:dyDescent="0.35">
      <c r="A516">
        <v>81054526</v>
      </c>
      <c r="B516">
        <v>215429</v>
      </c>
      <c r="C516" t="s">
        <v>542</v>
      </c>
      <c r="D516" t="s">
        <v>8</v>
      </c>
      <c r="E516" s="1">
        <v>45691</v>
      </c>
      <c r="F516" t="s">
        <v>65</v>
      </c>
      <c r="G516">
        <v>14468209631</v>
      </c>
      <c r="H516" t="e">
        <f>VLOOKUP(G516,[1]Sheet1!$A:$B,2,0)</f>
        <v>#N/A</v>
      </c>
    </row>
    <row r="517" spans="1:8" hidden="1" x14ac:dyDescent="0.35">
      <c r="A517">
        <v>81058225</v>
      </c>
      <c r="B517">
        <v>218423</v>
      </c>
      <c r="C517" t="s">
        <v>543</v>
      </c>
      <c r="D517" t="s">
        <v>61</v>
      </c>
      <c r="E517" s="1">
        <v>45880</v>
      </c>
      <c r="F517" t="s">
        <v>12</v>
      </c>
      <c r="G517">
        <v>8932084696</v>
      </c>
      <c r="H517" t="e">
        <f>VLOOKUP(G517,[1]Sheet1!$A:$B,2,0)</f>
        <v>#N/A</v>
      </c>
    </row>
    <row r="518" spans="1:8" hidden="1" x14ac:dyDescent="0.35">
      <c r="A518">
        <v>471504</v>
      </c>
      <c r="B518">
        <v>216131</v>
      </c>
      <c r="C518" t="s">
        <v>544</v>
      </c>
      <c r="D518" t="s">
        <v>61</v>
      </c>
      <c r="E518" s="1">
        <v>45728</v>
      </c>
      <c r="F518" t="s">
        <v>12</v>
      </c>
      <c r="G518">
        <v>9088185727</v>
      </c>
      <c r="H518" t="e">
        <f>VLOOKUP(G518,[1]Sheet1!$A:$B,2,0)</f>
        <v>#N/A</v>
      </c>
    </row>
    <row r="519" spans="1:8" hidden="1" x14ac:dyDescent="0.35">
      <c r="A519">
        <v>81055001</v>
      </c>
      <c r="B519">
        <v>215790</v>
      </c>
      <c r="C519" t="s">
        <v>545</v>
      </c>
      <c r="D519" t="s">
        <v>146</v>
      </c>
      <c r="E519" s="1">
        <v>45722</v>
      </c>
      <c r="F519" t="s">
        <v>12</v>
      </c>
      <c r="G519">
        <v>3714048600</v>
      </c>
      <c r="H519" t="e">
        <f>VLOOKUP(G519,[1]Sheet1!$A:$B,2,0)</f>
        <v>#N/A</v>
      </c>
    </row>
    <row r="520" spans="1:8" hidden="1" x14ac:dyDescent="0.35">
      <c r="A520">
        <v>81055495</v>
      </c>
      <c r="B520">
        <v>216240</v>
      </c>
      <c r="C520" t="s">
        <v>546</v>
      </c>
      <c r="D520" t="s">
        <v>146</v>
      </c>
      <c r="E520" s="1">
        <v>45749</v>
      </c>
      <c r="F520" t="s">
        <v>12</v>
      </c>
      <c r="G520">
        <v>7876650104</v>
      </c>
      <c r="H520" t="e">
        <f>VLOOKUP(G520,[1]Sheet1!$A:$B,2,0)</f>
        <v>#N/A</v>
      </c>
    </row>
    <row r="521" spans="1:8" hidden="1" x14ac:dyDescent="0.35">
      <c r="A521">
        <v>81056731</v>
      </c>
      <c r="B521">
        <v>217235</v>
      </c>
      <c r="C521" t="s">
        <v>547</v>
      </c>
      <c r="D521" t="s">
        <v>61</v>
      </c>
      <c r="E521" s="1">
        <v>45810</v>
      </c>
      <c r="F521" t="s">
        <v>12</v>
      </c>
      <c r="G521">
        <v>12520075660</v>
      </c>
      <c r="H521" t="e">
        <f>VLOOKUP(G521,[1]Sheet1!$A:$B,2,0)</f>
        <v>#N/A</v>
      </c>
    </row>
    <row r="522" spans="1:8" hidden="1" x14ac:dyDescent="0.35">
      <c r="A522">
        <v>81012185</v>
      </c>
      <c r="B522">
        <v>217237</v>
      </c>
      <c r="C522" t="s">
        <v>548</v>
      </c>
      <c r="D522" t="s">
        <v>146</v>
      </c>
      <c r="E522" s="1">
        <v>45810</v>
      </c>
      <c r="F522" t="s">
        <v>12</v>
      </c>
      <c r="G522">
        <v>13833795646</v>
      </c>
      <c r="H522" t="e">
        <f>VLOOKUP(G522,[1]Sheet1!$A:$B,2,0)</f>
        <v>#N/A</v>
      </c>
    </row>
    <row r="523" spans="1:8" hidden="1" x14ac:dyDescent="0.35">
      <c r="A523">
        <v>81059045</v>
      </c>
      <c r="B523">
        <v>219109</v>
      </c>
      <c r="C523" t="s">
        <v>549</v>
      </c>
      <c r="D523" t="s">
        <v>11</v>
      </c>
      <c r="E523" s="1">
        <v>45916</v>
      </c>
      <c r="F523" t="s">
        <v>12</v>
      </c>
      <c r="G523">
        <v>37320194899</v>
      </c>
      <c r="H523" t="e">
        <f>VLOOKUP(G523,[1]Sheet1!$A:$B,2,0)</f>
        <v>#N/A</v>
      </c>
    </row>
    <row r="524" spans="1:8" hidden="1" x14ac:dyDescent="0.35">
      <c r="A524">
        <v>81057469</v>
      </c>
      <c r="B524">
        <v>217837</v>
      </c>
      <c r="C524" t="s">
        <v>550</v>
      </c>
      <c r="D524" t="s">
        <v>146</v>
      </c>
      <c r="E524" s="1">
        <v>45840</v>
      </c>
      <c r="F524" t="s">
        <v>12</v>
      </c>
      <c r="G524">
        <v>13382885638</v>
      </c>
      <c r="H524" t="e">
        <f>VLOOKUP(G524,[1]Sheet1!$A:$B,2,0)</f>
        <v>#N/A</v>
      </c>
    </row>
    <row r="525" spans="1:8" hidden="1" x14ac:dyDescent="0.35">
      <c r="A525">
        <v>81055306</v>
      </c>
      <c r="B525">
        <v>216090</v>
      </c>
      <c r="C525" t="s">
        <v>551</v>
      </c>
      <c r="D525" t="s">
        <v>146</v>
      </c>
      <c r="E525" s="1">
        <v>45728</v>
      </c>
      <c r="F525" t="s">
        <v>12</v>
      </c>
      <c r="G525">
        <v>8536831669</v>
      </c>
      <c r="H525" t="e">
        <f>VLOOKUP(G525,[1]Sheet1!$A:$B,2,0)</f>
        <v>#N/A</v>
      </c>
    </row>
    <row r="526" spans="1:8" hidden="1" x14ac:dyDescent="0.35">
      <c r="A526">
        <v>81057049</v>
      </c>
      <c r="B526">
        <v>217483</v>
      </c>
      <c r="C526" t="s">
        <v>552</v>
      </c>
      <c r="D526" t="s">
        <v>18</v>
      </c>
      <c r="E526" s="1">
        <v>45824</v>
      </c>
      <c r="F526" t="s">
        <v>12</v>
      </c>
      <c r="G526">
        <v>2224013620</v>
      </c>
      <c r="H526" t="e">
        <f>VLOOKUP(G526,[1]Sheet1!$A:$B,2,0)</f>
        <v>#N/A</v>
      </c>
    </row>
    <row r="527" spans="1:8" hidden="1" x14ac:dyDescent="0.35">
      <c r="A527">
        <v>81056702</v>
      </c>
      <c r="B527">
        <v>217206</v>
      </c>
      <c r="C527" t="s">
        <v>553</v>
      </c>
      <c r="D527" t="s">
        <v>146</v>
      </c>
      <c r="E527" s="1">
        <v>45810</v>
      </c>
      <c r="F527" t="s">
        <v>12</v>
      </c>
      <c r="G527">
        <v>15999822696</v>
      </c>
      <c r="H527" t="e">
        <f>VLOOKUP(G527,[1]Sheet1!$A:$B,2,0)</f>
        <v>#N/A</v>
      </c>
    </row>
    <row r="528" spans="1:8" hidden="1" x14ac:dyDescent="0.35">
      <c r="A528">
        <v>81057575</v>
      </c>
      <c r="B528">
        <v>217904</v>
      </c>
      <c r="C528" t="s">
        <v>554</v>
      </c>
      <c r="D528" t="s">
        <v>146</v>
      </c>
      <c r="E528" s="1">
        <v>45840</v>
      </c>
      <c r="F528" t="s">
        <v>12</v>
      </c>
      <c r="G528">
        <v>12039963650</v>
      </c>
      <c r="H528" t="e">
        <f>VLOOKUP(G528,[1]Sheet1!$A:$B,2,0)</f>
        <v>#N/A</v>
      </c>
    </row>
    <row r="529" spans="1:8" hidden="1" x14ac:dyDescent="0.35">
      <c r="A529">
        <v>81057408</v>
      </c>
      <c r="B529">
        <v>217782</v>
      </c>
      <c r="C529" t="s">
        <v>555</v>
      </c>
      <c r="D529" t="s">
        <v>61</v>
      </c>
      <c r="E529" s="1">
        <v>45840</v>
      </c>
      <c r="F529" t="s">
        <v>12</v>
      </c>
      <c r="G529">
        <v>10964364697</v>
      </c>
      <c r="H529" t="e">
        <f>VLOOKUP(G529,[1]Sheet1!$A:$B,2,0)</f>
        <v>#N/A</v>
      </c>
    </row>
    <row r="530" spans="1:8" hidden="1" x14ac:dyDescent="0.35">
      <c r="A530">
        <v>81059173</v>
      </c>
      <c r="B530">
        <v>219222</v>
      </c>
      <c r="C530" t="s">
        <v>556</v>
      </c>
      <c r="D530" t="s">
        <v>146</v>
      </c>
      <c r="E530" s="1">
        <v>45918</v>
      </c>
      <c r="F530" t="s">
        <v>12</v>
      </c>
      <c r="G530">
        <v>9332943605</v>
      </c>
      <c r="H530" t="e">
        <f>VLOOKUP(G530,[1]Sheet1!$A:$B,2,0)</f>
        <v>#N/A</v>
      </c>
    </row>
    <row r="531" spans="1:8" hidden="1" x14ac:dyDescent="0.35">
      <c r="A531">
        <v>81057548</v>
      </c>
      <c r="B531">
        <v>217883</v>
      </c>
      <c r="C531" t="s">
        <v>557</v>
      </c>
      <c r="D531" t="s">
        <v>146</v>
      </c>
      <c r="E531" s="1">
        <v>45840</v>
      </c>
      <c r="F531" t="s">
        <v>12</v>
      </c>
      <c r="G531">
        <v>7401631679</v>
      </c>
      <c r="H531" t="e">
        <f>VLOOKUP(G531,[1]Sheet1!$A:$B,2,0)</f>
        <v>#N/A</v>
      </c>
    </row>
    <row r="532" spans="1:8" hidden="1" x14ac:dyDescent="0.35">
      <c r="A532">
        <v>81058031</v>
      </c>
      <c r="B532">
        <v>218247</v>
      </c>
      <c r="C532" t="s">
        <v>558</v>
      </c>
      <c r="D532" t="s">
        <v>146</v>
      </c>
      <c r="E532" s="1">
        <v>45873</v>
      </c>
      <c r="F532" t="s">
        <v>12</v>
      </c>
      <c r="G532">
        <v>29026412819</v>
      </c>
      <c r="H532" t="e">
        <f>VLOOKUP(G532,[1]Sheet1!$A:$B,2,0)</f>
        <v>#N/A</v>
      </c>
    </row>
    <row r="533" spans="1:8" hidden="1" x14ac:dyDescent="0.35">
      <c r="A533">
        <v>81058882</v>
      </c>
      <c r="B533">
        <v>218982</v>
      </c>
      <c r="C533" t="s">
        <v>559</v>
      </c>
      <c r="D533" t="s">
        <v>146</v>
      </c>
      <c r="E533" s="1">
        <v>45909</v>
      </c>
      <c r="F533" t="s">
        <v>12</v>
      </c>
      <c r="G533">
        <v>1637945612</v>
      </c>
      <c r="H533" t="e">
        <f>VLOOKUP(G533,[1]Sheet1!$A:$B,2,0)</f>
        <v>#N/A</v>
      </c>
    </row>
    <row r="534" spans="1:8" hidden="1" x14ac:dyDescent="0.35">
      <c r="A534">
        <v>81055721</v>
      </c>
      <c r="B534">
        <v>216423</v>
      </c>
      <c r="C534" t="s">
        <v>560</v>
      </c>
      <c r="D534" t="s">
        <v>146</v>
      </c>
      <c r="E534" s="1">
        <v>45749</v>
      </c>
      <c r="F534" t="s">
        <v>12</v>
      </c>
      <c r="G534">
        <v>96710411591</v>
      </c>
      <c r="H534" t="e">
        <f>VLOOKUP(G534,[1]Sheet1!$A:$B,2,0)</f>
        <v>#N/A</v>
      </c>
    </row>
    <row r="535" spans="1:8" hidden="1" x14ac:dyDescent="0.35">
      <c r="A535">
        <v>81058167</v>
      </c>
      <c r="B535">
        <v>218367</v>
      </c>
      <c r="C535" t="s">
        <v>561</v>
      </c>
      <c r="D535" t="s">
        <v>146</v>
      </c>
      <c r="E535" s="1">
        <v>45873</v>
      </c>
      <c r="F535" t="s">
        <v>12</v>
      </c>
      <c r="G535">
        <v>15067881658</v>
      </c>
      <c r="H535" t="e">
        <f>VLOOKUP(G535,[1]Sheet1!$A:$B,2,0)</f>
        <v>#N/A</v>
      </c>
    </row>
    <row r="536" spans="1:8" hidden="1" x14ac:dyDescent="0.35">
      <c r="A536">
        <v>81059077</v>
      </c>
      <c r="B536">
        <v>219128</v>
      </c>
      <c r="C536" t="s">
        <v>562</v>
      </c>
      <c r="D536" t="s">
        <v>146</v>
      </c>
      <c r="E536" s="1">
        <v>45916</v>
      </c>
      <c r="F536" t="s">
        <v>12</v>
      </c>
      <c r="G536">
        <v>51388642204</v>
      </c>
      <c r="H536" t="e">
        <f>VLOOKUP(G536,[1]Sheet1!$A:$B,2,0)</f>
        <v>#N/A</v>
      </c>
    </row>
    <row r="537" spans="1:8" hidden="1" x14ac:dyDescent="0.35">
      <c r="A537">
        <v>81056260</v>
      </c>
      <c r="B537">
        <v>216882</v>
      </c>
      <c r="C537" t="s">
        <v>563</v>
      </c>
      <c r="D537" t="s">
        <v>146</v>
      </c>
      <c r="E537" s="1">
        <v>45782</v>
      </c>
      <c r="F537" t="s">
        <v>12</v>
      </c>
      <c r="G537">
        <v>13716494640</v>
      </c>
      <c r="H537" t="e">
        <f>VLOOKUP(G537,[1]Sheet1!$A:$B,2,0)</f>
        <v>#N/A</v>
      </c>
    </row>
    <row r="538" spans="1:8" hidden="1" x14ac:dyDescent="0.35">
      <c r="A538">
        <v>81057533</v>
      </c>
      <c r="B538">
        <v>217875</v>
      </c>
      <c r="C538" t="s">
        <v>564</v>
      </c>
      <c r="D538" t="s">
        <v>146</v>
      </c>
      <c r="E538" s="1">
        <v>45840</v>
      </c>
      <c r="F538" t="s">
        <v>12</v>
      </c>
      <c r="G538">
        <v>6868228546</v>
      </c>
      <c r="H538" t="e">
        <f>VLOOKUP(G538,[1]Sheet1!$A:$B,2,0)</f>
        <v>#N/A</v>
      </c>
    </row>
    <row r="539" spans="1:8" hidden="1" x14ac:dyDescent="0.35">
      <c r="A539">
        <v>81057542</v>
      </c>
      <c r="B539">
        <v>217880</v>
      </c>
      <c r="C539" t="s">
        <v>565</v>
      </c>
      <c r="D539" t="s">
        <v>146</v>
      </c>
      <c r="E539" s="1">
        <v>45840</v>
      </c>
      <c r="F539" t="s">
        <v>12</v>
      </c>
      <c r="G539">
        <v>14676395671</v>
      </c>
      <c r="H539" t="e">
        <f>VLOOKUP(G539,[1]Sheet1!$A:$B,2,0)</f>
        <v>#N/A</v>
      </c>
    </row>
    <row r="540" spans="1:8" hidden="1" x14ac:dyDescent="0.35">
      <c r="A540">
        <v>81058163</v>
      </c>
      <c r="B540">
        <v>218361</v>
      </c>
      <c r="C540" t="s">
        <v>566</v>
      </c>
      <c r="D540" t="s">
        <v>146</v>
      </c>
      <c r="E540" s="1">
        <v>45873</v>
      </c>
      <c r="F540" t="s">
        <v>12</v>
      </c>
      <c r="G540">
        <v>86581398594</v>
      </c>
      <c r="H540" t="e">
        <f>VLOOKUP(G540,[1]Sheet1!$A:$B,2,0)</f>
        <v>#N/A</v>
      </c>
    </row>
    <row r="541" spans="1:8" hidden="1" x14ac:dyDescent="0.35">
      <c r="A541">
        <v>81055926</v>
      </c>
      <c r="B541">
        <v>216598</v>
      </c>
      <c r="C541" t="s">
        <v>567</v>
      </c>
      <c r="D541" t="s">
        <v>146</v>
      </c>
      <c r="E541" s="1">
        <v>45763</v>
      </c>
      <c r="F541" t="s">
        <v>186</v>
      </c>
      <c r="G541">
        <v>9560080628</v>
      </c>
      <c r="H541" t="e">
        <f>VLOOKUP(G541,[1]Sheet1!$A:$B,2,0)</f>
        <v>#N/A</v>
      </c>
    </row>
    <row r="542" spans="1:8" hidden="1" x14ac:dyDescent="0.35">
      <c r="A542">
        <v>81055025</v>
      </c>
      <c r="B542">
        <v>215811</v>
      </c>
      <c r="C542" t="s">
        <v>568</v>
      </c>
      <c r="D542" t="s">
        <v>61</v>
      </c>
      <c r="E542" s="1">
        <v>45722</v>
      </c>
      <c r="F542" t="s">
        <v>12</v>
      </c>
      <c r="G542">
        <v>7109656640</v>
      </c>
      <c r="H542" t="e">
        <f>VLOOKUP(G542,[1]Sheet1!$A:$B,2,0)</f>
        <v>#N/A</v>
      </c>
    </row>
    <row r="543" spans="1:8" hidden="1" x14ac:dyDescent="0.35">
      <c r="A543">
        <v>81058510</v>
      </c>
      <c r="B543">
        <v>218667</v>
      </c>
      <c r="C543" t="s">
        <v>569</v>
      </c>
      <c r="D543" t="s">
        <v>61</v>
      </c>
      <c r="E543" s="1">
        <v>45887</v>
      </c>
      <c r="F543" t="s">
        <v>12</v>
      </c>
      <c r="G543">
        <v>15192292670</v>
      </c>
      <c r="H543" t="e">
        <f>VLOOKUP(G543,[1]Sheet1!$A:$B,2,0)</f>
        <v>#N/A</v>
      </c>
    </row>
    <row r="544" spans="1:8" hidden="1" x14ac:dyDescent="0.35">
      <c r="A544">
        <v>81030710</v>
      </c>
      <c r="B544">
        <v>218229</v>
      </c>
      <c r="C544" t="s">
        <v>570</v>
      </c>
      <c r="D544" t="s">
        <v>11</v>
      </c>
      <c r="E544" s="1">
        <v>45873</v>
      </c>
      <c r="F544" t="s">
        <v>12</v>
      </c>
      <c r="G544">
        <v>14039038673</v>
      </c>
      <c r="H544" t="e">
        <f>VLOOKUP(G544,[1]Sheet1!$A:$B,2,0)</f>
        <v>#N/A</v>
      </c>
    </row>
    <row r="545" spans="1:8" hidden="1" x14ac:dyDescent="0.35">
      <c r="A545">
        <v>81058333</v>
      </c>
      <c r="B545">
        <v>218517</v>
      </c>
      <c r="C545" t="s">
        <v>571</v>
      </c>
      <c r="D545" t="s">
        <v>146</v>
      </c>
      <c r="E545" s="1">
        <v>45880</v>
      </c>
      <c r="F545" t="s">
        <v>12</v>
      </c>
      <c r="G545">
        <v>15613824690</v>
      </c>
      <c r="H545" t="e">
        <f>VLOOKUP(G545,[1]Sheet1!$A:$B,2,0)</f>
        <v>#N/A</v>
      </c>
    </row>
    <row r="546" spans="1:8" hidden="1" x14ac:dyDescent="0.35">
      <c r="A546">
        <v>81058049</v>
      </c>
      <c r="B546">
        <v>218308</v>
      </c>
      <c r="C546" t="s">
        <v>572</v>
      </c>
      <c r="D546" t="s">
        <v>146</v>
      </c>
      <c r="E546" s="1">
        <v>45873</v>
      </c>
      <c r="F546" t="s">
        <v>12</v>
      </c>
      <c r="G546">
        <v>70258480696</v>
      </c>
      <c r="H546" t="e">
        <f>VLOOKUP(G546,[1]Sheet1!$A:$B,2,0)</f>
        <v>#N/A</v>
      </c>
    </row>
    <row r="547" spans="1:8" hidden="1" x14ac:dyDescent="0.35">
      <c r="A547">
        <v>81054413</v>
      </c>
      <c r="B547">
        <v>215361</v>
      </c>
      <c r="C547" t="s">
        <v>573</v>
      </c>
      <c r="D547" t="s">
        <v>11</v>
      </c>
      <c r="E547" s="1">
        <v>45691</v>
      </c>
      <c r="F547" t="s">
        <v>12</v>
      </c>
      <c r="G547">
        <v>5337676601</v>
      </c>
      <c r="H547" t="e">
        <f>VLOOKUP(G547,[1]Sheet1!$A:$B,2,0)</f>
        <v>#N/A</v>
      </c>
    </row>
    <row r="548" spans="1:8" hidden="1" x14ac:dyDescent="0.35">
      <c r="A548">
        <v>526938</v>
      </c>
      <c r="B548">
        <v>216523</v>
      </c>
      <c r="C548" t="s">
        <v>574</v>
      </c>
      <c r="D548" t="s">
        <v>136</v>
      </c>
      <c r="E548" s="1">
        <v>45756</v>
      </c>
      <c r="F548" t="s">
        <v>12</v>
      </c>
      <c r="G548">
        <v>3527319581</v>
      </c>
      <c r="H548" t="e">
        <f>VLOOKUP(G548,[1]Sheet1!$A:$B,2,0)</f>
        <v>#N/A</v>
      </c>
    </row>
    <row r="549" spans="1:8" hidden="1" x14ac:dyDescent="0.35">
      <c r="A549">
        <v>81057375</v>
      </c>
      <c r="B549">
        <v>217752</v>
      </c>
      <c r="C549" t="s">
        <v>575</v>
      </c>
      <c r="D549" t="s">
        <v>146</v>
      </c>
      <c r="E549" s="1">
        <v>45840</v>
      </c>
      <c r="F549" t="s">
        <v>12</v>
      </c>
      <c r="G549">
        <v>5900196607</v>
      </c>
      <c r="H549" t="e">
        <f>VLOOKUP(G549,[1]Sheet1!$A:$B,2,0)</f>
        <v>#N/A</v>
      </c>
    </row>
    <row r="550" spans="1:8" hidden="1" x14ac:dyDescent="0.35">
      <c r="A550">
        <v>81056205</v>
      </c>
      <c r="B550">
        <v>216824</v>
      </c>
      <c r="C550" t="s">
        <v>576</v>
      </c>
      <c r="D550" t="s">
        <v>146</v>
      </c>
      <c r="E550" s="1">
        <v>45782</v>
      </c>
      <c r="F550" t="s">
        <v>12</v>
      </c>
      <c r="G550">
        <v>9847593604</v>
      </c>
      <c r="H550" t="e">
        <f>VLOOKUP(G550,[1]Sheet1!$A:$B,2,0)</f>
        <v>#N/A</v>
      </c>
    </row>
    <row r="551" spans="1:8" hidden="1" x14ac:dyDescent="0.35">
      <c r="A551">
        <v>81058082</v>
      </c>
      <c r="B551">
        <v>218275</v>
      </c>
      <c r="C551" t="s">
        <v>577</v>
      </c>
      <c r="D551" t="s">
        <v>146</v>
      </c>
      <c r="E551" s="1">
        <v>45873</v>
      </c>
      <c r="F551" t="s">
        <v>12</v>
      </c>
      <c r="G551">
        <v>3744204677</v>
      </c>
      <c r="H551" t="e">
        <f>VLOOKUP(G551,[1]Sheet1!$A:$B,2,0)</f>
        <v>#N/A</v>
      </c>
    </row>
    <row r="552" spans="1:8" hidden="1" x14ac:dyDescent="0.35">
      <c r="A552">
        <v>500713</v>
      </c>
      <c r="B552">
        <v>218471</v>
      </c>
      <c r="C552" t="s">
        <v>578</v>
      </c>
      <c r="D552" t="s">
        <v>146</v>
      </c>
      <c r="E552" s="1">
        <v>45880</v>
      </c>
      <c r="F552" t="s">
        <v>12</v>
      </c>
      <c r="G552">
        <v>5341448618</v>
      </c>
      <c r="H552" t="e">
        <f>VLOOKUP(G552,[1]Sheet1!$A:$B,2,0)</f>
        <v>#N/A</v>
      </c>
    </row>
    <row r="553" spans="1:8" hidden="1" x14ac:dyDescent="0.35">
      <c r="A553">
        <v>81058053</v>
      </c>
      <c r="B553">
        <v>218261</v>
      </c>
      <c r="C553" t="s">
        <v>579</v>
      </c>
      <c r="D553" t="s">
        <v>146</v>
      </c>
      <c r="E553" s="1">
        <v>45873</v>
      </c>
      <c r="F553" t="s">
        <v>12</v>
      </c>
      <c r="G553">
        <v>4436833607</v>
      </c>
      <c r="H553" t="e">
        <f>VLOOKUP(G553,[1]Sheet1!$A:$B,2,0)</f>
        <v>#N/A</v>
      </c>
    </row>
    <row r="554" spans="1:8" hidden="1" x14ac:dyDescent="0.35">
      <c r="A554">
        <v>81058181</v>
      </c>
      <c r="B554">
        <v>218382</v>
      </c>
      <c r="C554" t="s">
        <v>580</v>
      </c>
      <c r="D554" t="s">
        <v>8</v>
      </c>
      <c r="E554" s="1">
        <v>45873</v>
      </c>
      <c r="F554" t="s">
        <v>9</v>
      </c>
      <c r="G554">
        <v>12387682610</v>
      </c>
      <c r="H554" t="e">
        <f>VLOOKUP(G554,[1]Sheet1!$A:$B,2,0)</f>
        <v>#N/A</v>
      </c>
    </row>
    <row r="555" spans="1:8" hidden="1" x14ac:dyDescent="0.35">
      <c r="A555">
        <v>81057333</v>
      </c>
      <c r="B555">
        <v>217714</v>
      </c>
      <c r="C555" t="s">
        <v>581</v>
      </c>
      <c r="D555" t="s">
        <v>146</v>
      </c>
      <c r="E555" s="1">
        <v>45840</v>
      </c>
      <c r="F555" t="s">
        <v>12</v>
      </c>
      <c r="G555">
        <v>10242711618</v>
      </c>
      <c r="H555" t="e">
        <f>VLOOKUP(G555,[1]Sheet1!$A:$B,2,0)</f>
        <v>#N/A</v>
      </c>
    </row>
    <row r="556" spans="1:8" hidden="1" x14ac:dyDescent="0.35">
      <c r="A556">
        <v>81055624</v>
      </c>
      <c r="B556">
        <v>216356</v>
      </c>
      <c r="C556" t="s">
        <v>582</v>
      </c>
      <c r="D556" t="s">
        <v>146</v>
      </c>
      <c r="E556" s="1">
        <v>45749</v>
      </c>
      <c r="F556" t="s">
        <v>442</v>
      </c>
      <c r="G556">
        <v>10720423635</v>
      </c>
      <c r="H556" t="e">
        <f>VLOOKUP(G556,[1]Sheet1!$A:$B,2,0)</f>
        <v>#N/A</v>
      </c>
    </row>
    <row r="557" spans="1:8" hidden="1" x14ac:dyDescent="0.35">
      <c r="A557">
        <v>81058497</v>
      </c>
      <c r="B557">
        <v>218658</v>
      </c>
      <c r="C557" t="s">
        <v>583</v>
      </c>
      <c r="D557" t="s">
        <v>8</v>
      </c>
      <c r="E557" s="1">
        <v>45887</v>
      </c>
      <c r="F557" t="s">
        <v>9</v>
      </c>
      <c r="G557">
        <v>15114059610</v>
      </c>
      <c r="H557" t="e">
        <f>VLOOKUP(G557,[1]Sheet1!$A:$B,2,0)</f>
        <v>#N/A</v>
      </c>
    </row>
    <row r="558" spans="1:8" hidden="1" x14ac:dyDescent="0.35">
      <c r="A558">
        <v>81058463</v>
      </c>
      <c r="B558">
        <v>218629</v>
      </c>
      <c r="C558" t="s">
        <v>584</v>
      </c>
      <c r="D558" t="s">
        <v>11</v>
      </c>
      <c r="E558" s="1">
        <v>45887</v>
      </c>
      <c r="F558" t="s">
        <v>12</v>
      </c>
      <c r="G558">
        <v>7005647726</v>
      </c>
      <c r="H558" t="e">
        <f>VLOOKUP(G558,[1]Sheet1!$A:$B,2,0)</f>
        <v>#N/A</v>
      </c>
    </row>
    <row r="559" spans="1:8" hidden="1" x14ac:dyDescent="0.35">
      <c r="A559">
        <v>81054254</v>
      </c>
      <c r="B559">
        <v>215209</v>
      </c>
      <c r="C559" t="s">
        <v>585</v>
      </c>
      <c r="D559" t="s">
        <v>18</v>
      </c>
      <c r="E559" s="1">
        <v>45673</v>
      </c>
      <c r="F559" t="s">
        <v>360</v>
      </c>
      <c r="G559">
        <v>70216978645</v>
      </c>
      <c r="H559" t="e">
        <f>VLOOKUP(G559,[1]Sheet1!$A:$B,2,0)</f>
        <v>#N/A</v>
      </c>
    </row>
    <row r="560" spans="1:8" hidden="1" x14ac:dyDescent="0.35">
      <c r="A560">
        <v>81058136</v>
      </c>
      <c r="B560">
        <v>218320</v>
      </c>
      <c r="C560" t="s">
        <v>586</v>
      </c>
      <c r="D560" t="s">
        <v>146</v>
      </c>
      <c r="E560" s="1">
        <v>45873</v>
      </c>
      <c r="F560" t="s">
        <v>12</v>
      </c>
      <c r="G560">
        <v>3643014651</v>
      </c>
      <c r="H560" t="e">
        <f>VLOOKUP(G560,[1]Sheet1!$A:$B,2,0)</f>
        <v>#N/A</v>
      </c>
    </row>
    <row r="561" spans="1:8" hidden="1" x14ac:dyDescent="0.35">
      <c r="A561">
        <v>81054459</v>
      </c>
      <c r="B561">
        <v>215373</v>
      </c>
      <c r="C561" t="s">
        <v>587</v>
      </c>
      <c r="D561" t="s">
        <v>61</v>
      </c>
      <c r="E561" s="1">
        <v>45691</v>
      </c>
      <c r="F561" t="s">
        <v>12</v>
      </c>
      <c r="G561">
        <v>7925294647</v>
      </c>
      <c r="H561" t="e">
        <f>VLOOKUP(G561,[1]Sheet1!$A:$B,2,0)</f>
        <v>#N/A</v>
      </c>
    </row>
    <row r="562" spans="1:8" hidden="1" x14ac:dyDescent="0.35">
      <c r="A562">
        <v>81054465</v>
      </c>
      <c r="B562">
        <v>215378</v>
      </c>
      <c r="C562" t="s">
        <v>588</v>
      </c>
      <c r="D562" t="s">
        <v>11</v>
      </c>
      <c r="E562" s="1">
        <v>45691</v>
      </c>
      <c r="F562" t="s">
        <v>12</v>
      </c>
      <c r="G562">
        <v>35257347865</v>
      </c>
      <c r="H562" t="e">
        <f>VLOOKUP(G562,[1]Sheet1!$A:$B,2,0)</f>
        <v>#N/A</v>
      </c>
    </row>
    <row r="563" spans="1:8" hidden="1" x14ac:dyDescent="0.35">
      <c r="A563">
        <v>81055539</v>
      </c>
      <c r="B563">
        <v>216273</v>
      </c>
      <c r="C563" t="s">
        <v>589</v>
      </c>
      <c r="D563" t="s">
        <v>146</v>
      </c>
      <c r="E563" s="1">
        <v>45749</v>
      </c>
      <c r="F563" t="s">
        <v>12</v>
      </c>
      <c r="G563">
        <v>9213668686</v>
      </c>
      <c r="H563" t="e">
        <f>VLOOKUP(G563,[1]Sheet1!$A:$B,2,0)</f>
        <v>#N/A</v>
      </c>
    </row>
    <row r="564" spans="1:8" hidden="1" x14ac:dyDescent="0.35">
      <c r="A564">
        <v>81057372</v>
      </c>
      <c r="B564">
        <v>217749</v>
      </c>
      <c r="C564" t="s">
        <v>590</v>
      </c>
      <c r="D564" t="s">
        <v>61</v>
      </c>
      <c r="E564" s="1">
        <v>45840</v>
      </c>
      <c r="F564" t="s">
        <v>12</v>
      </c>
      <c r="G564">
        <v>10871231603</v>
      </c>
      <c r="H564" t="e">
        <f>VLOOKUP(G564,[1]Sheet1!$A:$B,2,0)</f>
        <v>#N/A</v>
      </c>
    </row>
    <row r="565" spans="1:8" hidden="1" x14ac:dyDescent="0.35">
      <c r="A565">
        <v>81006514</v>
      </c>
      <c r="B565">
        <v>218052</v>
      </c>
      <c r="C565" t="s">
        <v>591</v>
      </c>
      <c r="D565" t="s">
        <v>136</v>
      </c>
      <c r="E565" s="1">
        <v>45855</v>
      </c>
      <c r="F565" t="s">
        <v>12</v>
      </c>
      <c r="G565">
        <v>4405361622</v>
      </c>
      <c r="H565" t="e">
        <f>VLOOKUP(G565,[1]Sheet1!$A:$B,2,0)</f>
        <v>#N/A</v>
      </c>
    </row>
    <row r="566" spans="1:8" hidden="1" x14ac:dyDescent="0.35">
      <c r="A566">
        <v>81058235</v>
      </c>
      <c r="B566">
        <v>218432</v>
      </c>
      <c r="C566" t="s">
        <v>592</v>
      </c>
      <c r="D566" t="s">
        <v>146</v>
      </c>
      <c r="E566" s="1">
        <v>45880</v>
      </c>
      <c r="F566" t="s">
        <v>12</v>
      </c>
      <c r="G566">
        <v>13856272631</v>
      </c>
      <c r="H566" t="e">
        <f>VLOOKUP(G566,[1]Sheet1!$A:$B,2,0)</f>
        <v>#N/A</v>
      </c>
    </row>
    <row r="567" spans="1:8" hidden="1" x14ac:dyDescent="0.35">
      <c r="A567">
        <v>81059020</v>
      </c>
      <c r="B567">
        <v>219087</v>
      </c>
      <c r="C567" t="s">
        <v>593</v>
      </c>
      <c r="D567" t="s">
        <v>146</v>
      </c>
      <c r="E567" s="1">
        <v>45916</v>
      </c>
      <c r="F567" t="s">
        <v>12</v>
      </c>
      <c r="G567">
        <v>6933357694</v>
      </c>
      <c r="H567" t="e">
        <f>VLOOKUP(G567,[1]Sheet1!$A:$B,2,0)</f>
        <v>#N/A</v>
      </c>
    </row>
    <row r="568" spans="1:8" hidden="1" x14ac:dyDescent="0.35">
      <c r="A568">
        <v>81055196</v>
      </c>
      <c r="B568">
        <v>215979</v>
      </c>
      <c r="C568" t="s">
        <v>594</v>
      </c>
      <c r="D568" t="s">
        <v>146</v>
      </c>
      <c r="E568" s="1">
        <v>45722</v>
      </c>
      <c r="F568" t="s">
        <v>12</v>
      </c>
      <c r="G568">
        <v>14194195604</v>
      </c>
      <c r="H568" t="e">
        <f>VLOOKUP(G568,[1]Sheet1!$A:$B,2,0)</f>
        <v>#N/A</v>
      </c>
    </row>
    <row r="569" spans="1:8" hidden="1" x14ac:dyDescent="0.35">
      <c r="A569">
        <v>81053766</v>
      </c>
      <c r="B569">
        <v>214764</v>
      </c>
      <c r="C569" t="s">
        <v>595</v>
      </c>
      <c r="D569" t="s">
        <v>136</v>
      </c>
      <c r="E569" s="1">
        <v>45659</v>
      </c>
      <c r="F569" t="s">
        <v>12</v>
      </c>
      <c r="G569">
        <v>12717890602</v>
      </c>
      <c r="H569" t="e">
        <f>VLOOKUP(G569,[1]Sheet1!$A:$B,2,0)</f>
        <v>#N/A</v>
      </c>
    </row>
    <row r="570" spans="1:8" hidden="1" x14ac:dyDescent="0.35">
      <c r="A570">
        <v>81059019</v>
      </c>
      <c r="B570">
        <v>219086</v>
      </c>
      <c r="C570" t="s">
        <v>596</v>
      </c>
      <c r="D570" t="s">
        <v>61</v>
      </c>
      <c r="E570" s="1">
        <v>45916</v>
      </c>
      <c r="F570" t="s">
        <v>12</v>
      </c>
      <c r="G570">
        <v>14741400689</v>
      </c>
      <c r="H570" t="e">
        <f>VLOOKUP(G570,[1]Sheet1!$A:$B,2,0)</f>
        <v>#N/A</v>
      </c>
    </row>
    <row r="571" spans="1:8" hidden="1" x14ac:dyDescent="0.35">
      <c r="A571">
        <v>81053641</v>
      </c>
      <c r="B571">
        <v>214679</v>
      </c>
      <c r="C571" t="s">
        <v>597</v>
      </c>
      <c r="D571" t="s">
        <v>61</v>
      </c>
      <c r="E571" s="1">
        <v>45635</v>
      </c>
      <c r="F571" t="s">
        <v>12</v>
      </c>
      <c r="G571">
        <v>11057578703</v>
      </c>
      <c r="H571" t="e">
        <f>VLOOKUP(G571,[1]Sheet1!$A:$B,2,0)</f>
        <v>#N/A</v>
      </c>
    </row>
    <row r="572" spans="1:8" hidden="1" x14ac:dyDescent="0.35">
      <c r="A572">
        <v>81057065</v>
      </c>
      <c r="B572">
        <v>217499</v>
      </c>
      <c r="C572" t="s">
        <v>598</v>
      </c>
      <c r="D572" t="s">
        <v>18</v>
      </c>
      <c r="E572" s="1">
        <v>45824</v>
      </c>
      <c r="F572" t="s">
        <v>12</v>
      </c>
      <c r="G572">
        <v>13073952608</v>
      </c>
      <c r="H572" t="e">
        <f>VLOOKUP(G572,[1]Sheet1!$A:$B,2,0)</f>
        <v>#N/A</v>
      </c>
    </row>
    <row r="573" spans="1:8" hidden="1" x14ac:dyDescent="0.35">
      <c r="A573">
        <v>81054998</v>
      </c>
      <c r="B573">
        <v>215788</v>
      </c>
      <c r="C573" t="s">
        <v>599</v>
      </c>
      <c r="D573" t="s">
        <v>61</v>
      </c>
      <c r="E573" s="1">
        <v>45722</v>
      </c>
      <c r="F573" t="s">
        <v>12</v>
      </c>
      <c r="G573">
        <v>13231088666</v>
      </c>
      <c r="H573" t="e">
        <f>VLOOKUP(G573,[1]Sheet1!$A:$B,2,0)</f>
        <v>#N/A</v>
      </c>
    </row>
    <row r="574" spans="1:8" hidden="1" x14ac:dyDescent="0.35">
      <c r="A574">
        <v>81056227</v>
      </c>
      <c r="B574">
        <v>216850</v>
      </c>
      <c r="C574" t="s">
        <v>600</v>
      </c>
      <c r="D574" t="s">
        <v>8</v>
      </c>
      <c r="E574" s="1">
        <v>45782</v>
      </c>
      <c r="F574" t="s">
        <v>9</v>
      </c>
      <c r="G574">
        <v>13630613640</v>
      </c>
      <c r="H574" t="e">
        <f>VLOOKUP(G574,[1]Sheet1!$A:$B,2,0)</f>
        <v>#N/A</v>
      </c>
    </row>
    <row r="575" spans="1:8" hidden="1" x14ac:dyDescent="0.35">
      <c r="A575">
        <v>81058173</v>
      </c>
      <c r="B575">
        <v>218373</v>
      </c>
      <c r="C575" t="s">
        <v>601</v>
      </c>
      <c r="D575" t="s">
        <v>8</v>
      </c>
      <c r="E575" s="1">
        <v>45873</v>
      </c>
      <c r="F575" t="s">
        <v>9</v>
      </c>
      <c r="G575">
        <v>12162001144</v>
      </c>
      <c r="H575" t="e">
        <f>VLOOKUP(G575,[1]Sheet1!$A:$B,2,0)</f>
        <v>#N/A</v>
      </c>
    </row>
    <row r="576" spans="1:8" hidden="1" x14ac:dyDescent="0.35">
      <c r="A576">
        <v>81058435</v>
      </c>
      <c r="B576">
        <v>218615</v>
      </c>
      <c r="C576" t="s">
        <v>602</v>
      </c>
      <c r="D576" t="s">
        <v>146</v>
      </c>
      <c r="E576" s="1">
        <v>45887</v>
      </c>
      <c r="F576" t="s">
        <v>12</v>
      </c>
      <c r="G576">
        <v>10622642669</v>
      </c>
      <c r="H576" t="e">
        <f>VLOOKUP(G576,[1]Sheet1!$A:$B,2,0)</f>
        <v>#N/A</v>
      </c>
    </row>
    <row r="577" spans="1:8" hidden="1" x14ac:dyDescent="0.35">
      <c r="A577">
        <v>81058625</v>
      </c>
      <c r="B577">
        <v>218737</v>
      </c>
      <c r="C577" t="s">
        <v>603</v>
      </c>
      <c r="D577" t="s">
        <v>146</v>
      </c>
      <c r="E577" s="1">
        <v>45901</v>
      </c>
      <c r="F577" t="s">
        <v>12</v>
      </c>
      <c r="G577">
        <v>6475067695</v>
      </c>
      <c r="H577" t="e">
        <f>VLOOKUP(G577,[1]Sheet1!$A:$B,2,0)</f>
        <v>#N/A</v>
      </c>
    </row>
    <row r="578" spans="1:8" hidden="1" x14ac:dyDescent="0.35">
      <c r="A578">
        <v>81055257</v>
      </c>
      <c r="B578">
        <v>216038</v>
      </c>
      <c r="C578" t="s">
        <v>604</v>
      </c>
      <c r="D578" t="s">
        <v>146</v>
      </c>
      <c r="E578" s="1">
        <v>45728</v>
      </c>
      <c r="F578" t="s">
        <v>12</v>
      </c>
      <c r="G578">
        <v>1492564699</v>
      </c>
      <c r="H578" t="e">
        <f>VLOOKUP(G578,[1]Sheet1!$A:$B,2,0)</f>
        <v>#N/A</v>
      </c>
    </row>
    <row r="579" spans="1:8" hidden="1" x14ac:dyDescent="0.35">
      <c r="A579">
        <v>81055490</v>
      </c>
      <c r="B579">
        <v>216236</v>
      </c>
      <c r="C579" t="s">
        <v>605</v>
      </c>
      <c r="D579" t="s">
        <v>146</v>
      </c>
      <c r="E579" s="1">
        <v>45749</v>
      </c>
      <c r="F579" t="s">
        <v>12</v>
      </c>
      <c r="G579">
        <v>10478998686</v>
      </c>
      <c r="H579" t="e">
        <f>VLOOKUP(G579,[1]Sheet1!$A:$B,2,0)</f>
        <v>#N/A</v>
      </c>
    </row>
    <row r="580" spans="1:8" hidden="1" x14ac:dyDescent="0.35">
      <c r="A580">
        <v>81057999</v>
      </c>
      <c r="B580">
        <v>218210</v>
      </c>
      <c r="C580" t="s">
        <v>606</v>
      </c>
      <c r="D580" t="s">
        <v>146</v>
      </c>
      <c r="E580" s="1">
        <v>45873</v>
      </c>
      <c r="F580" t="s">
        <v>12</v>
      </c>
      <c r="G580">
        <v>8055282617</v>
      </c>
      <c r="H580" t="e">
        <f>VLOOKUP(G580,[1]Sheet1!$A:$B,2,0)</f>
        <v>#N/A</v>
      </c>
    </row>
    <row r="581" spans="1:8" hidden="1" x14ac:dyDescent="0.35">
      <c r="A581">
        <v>81055096</v>
      </c>
      <c r="B581">
        <v>215879</v>
      </c>
      <c r="C581" t="s">
        <v>607</v>
      </c>
      <c r="D581" t="s">
        <v>146</v>
      </c>
      <c r="E581" s="1">
        <v>45722</v>
      </c>
      <c r="F581" t="s">
        <v>12</v>
      </c>
      <c r="G581">
        <v>11354790626</v>
      </c>
      <c r="H581" t="e">
        <f>VLOOKUP(G581,[1]Sheet1!$A:$B,2,0)</f>
        <v>#N/A</v>
      </c>
    </row>
    <row r="582" spans="1:8" hidden="1" x14ac:dyDescent="0.35">
      <c r="A582">
        <v>81057377</v>
      </c>
      <c r="B582">
        <v>217755</v>
      </c>
      <c r="C582" t="s">
        <v>608</v>
      </c>
      <c r="D582" t="s">
        <v>146</v>
      </c>
      <c r="E582" s="1">
        <v>45840</v>
      </c>
      <c r="F582" t="s">
        <v>12</v>
      </c>
      <c r="G582">
        <v>3143398680</v>
      </c>
      <c r="H582" t="e">
        <f>VLOOKUP(G582,[1]Sheet1!$A:$B,2,0)</f>
        <v>#N/A</v>
      </c>
    </row>
    <row r="583" spans="1:8" hidden="1" x14ac:dyDescent="0.35">
      <c r="A583">
        <v>81055318</v>
      </c>
      <c r="B583">
        <v>216102</v>
      </c>
      <c r="C583" t="s">
        <v>609</v>
      </c>
      <c r="D583" t="s">
        <v>61</v>
      </c>
      <c r="E583" s="1">
        <v>45728</v>
      </c>
      <c r="F583" t="s">
        <v>12</v>
      </c>
      <c r="G583">
        <v>91993407634</v>
      </c>
      <c r="H583" t="e">
        <f>VLOOKUP(G583,[1]Sheet1!$A:$B,2,0)</f>
        <v>#N/A</v>
      </c>
    </row>
    <row r="584" spans="1:8" hidden="1" x14ac:dyDescent="0.35">
      <c r="A584">
        <v>81053625</v>
      </c>
      <c r="B584">
        <v>214668</v>
      </c>
      <c r="C584" t="s">
        <v>610</v>
      </c>
      <c r="D584" t="s">
        <v>146</v>
      </c>
      <c r="E584" s="1">
        <v>45635</v>
      </c>
      <c r="F584" t="s">
        <v>12</v>
      </c>
      <c r="G584">
        <v>70103745629</v>
      </c>
      <c r="H584" t="e">
        <f>VLOOKUP(G584,[1]Sheet1!$A:$B,2,0)</f>
        <v>#N/A</v>
      </c>
    </row>
    <row r="585" spans="1:8" hidden="1" x14ac:dyDescent="0.35">
      <c r="A585">
        <v>81054792</v>
      </c>
      <c r="B585">
        <v>215651</v>
      </c>
      <c r="C585" t="s">
        <v>611</v>
      </c>
      <c r="D585" t="s">
        <v>61</v>
      </c>
      <c r="E585" s="1">
        <v>45702</v>
      </c>
      <c r="F585" t="s">
        <v>12</v>
      </c>
      <c r="G585">
        <v>10200792660</v>
      </c>
      <c r="H585" t="e">
        <f>VLOOKUP(G585,[1]Sheet1!$A:$B,2,0)</f>
        <v>#N/A</v>
      </c>
    </row>
    <row r="586" spans="1:8" hidden="1" x14ac:dyDescent="0.35">
      <c r="A586">
        <v>81058660</v>
      </c>
      <c r="B586">
        <v>218771</v>
      </c>
      <c r="C586" t="s">
        <v>612</v>
      </c>
      <c r="D586" t="s">
        <v>146</v>
      </c>
      <c r="E586" s="1">
        <v>45901</v>
      </c>
      <c r="F586" t="s">
        <v>12</v>
      </c>
      <c r="G586">
        <v>11230454616</v>
      </c>
      <c r="H586" t="e">
        <f>VLOOKUP(G586,[1]Sheet1!$A:$B,2,0)</f>
        <v>#N/A</v>
      </c>
    </row>
    <row r="587" spans="1:8" hidden="1" x14ac:dyDescent="0.35">
      <c r="A587">
        <v>81058795</v>
      </c>
      <c r="B587">
        <v>218896</v>
      </c>
      <c r="C587" t="s">
        <v>613</v>
      </c>
      <c r="D587" t="s">
        <v>61</v>
      </c>
      <c r="E587" s="1">
        <v>45909</v>
      </c>
      <c r="F587" t="s">
        <v>12</v>
      </c>
      <c r="G587">
        <v>11890079677</v>
      </c>
      <c r="H587" t="e">
        <f>VLOOKUP(G587,[1]Sheet1!$A:$B,2,0)</f>
        <v>#N/A</v>
      </c>
    </row>
    <row r="588" spans="1:8" hidden="1" x14ac:dyDescent="0.35">
      <c r="A588">
        <v>81055614</v>
      </c>
      <c r="B588">
        <v>216345</v>
      </c>
      <c r="C588" t="s">
        <v>614</v>
      </c>
      <c r="D588" t="s">
        <v>61</v>
      </c>
      <c r="E588" s="1">
        <v>45749</v>
      </c>
      <c r="F588" t="s">
        <v>12</v>
      </c>
      <c r="G588">
        <v>13194331620</v>
      </c>
      <c r="H588" t="e">
        <f>VLOOKUP(G588,[1]Sheet1!$A:$B,2,0)</f>
        <v>#N/A</v>
      </c>
    </row>
    <row r="589" spans="1:8" hidden="1" x14ac:dyDescent="0.35">
      <c r="A589">
        <v>81057018</v>
      </c>
      <c r="B589">
        <v>217451</v>
      </c>
      <c r="C589" t="s">
        <v>615</v>
      </c>
      <c r="D589" t="s">
        <v>146</v>
      </c>
      <c r="E589" s="1">
        <v>45817</v>
      </c>
      <c r="F589" t="s">
        <v>12</v>
      </c>
      <c r="G589">
        <v>7320898675</v>
      </c>
      <c r="H589" t="e">
        <f>VLOOKUP(G589,[1]Sheet1!$A:$B,2,0)</f>
        <v>#N/A</v>
      </c>
    </row>
    <row r="590" spans="1:8" hidden="1" x14ac:dyDescent="0.35">
      <c r="A590">
        <v>81057463</v>
      </c>
      <c r="B590">
        <v>217832</v>
      </c>
      <c r="C590" t="s">
        <v>616</v>
      </c>
      <c r="D590" t="s">
        <v>146</v>
      </c>
      <c r="E590" s="1">
        <v>45840</v>
      </c>
      <c r="F590" t="s">
        <v>12</v>
      </c>
      <c r="G590">
        <v>3457297657</v>
      </c>
      <c r="H590" t="e">
        <f>VLOOKUP(G590,[1]Sheet1!$A:$B,2,0)</f>
        <v>#N/A</v>
      </c>
    </row>
    <row r="591" spans="1:8" hidden="1" x14ac:dyDescent="0.35">
      <c r="A591">
        <v>81040760</v>
      </c>
      <c r="B591">
        <v>218578</v>
      </c>
      <c r="C591" t="s">
        <v>617</v>
      </c>
      <c r="D591" t="s">
        <v>146</v>
      </c>
      <c r="E591" s="1">
        <v>45887</v>
      </c>
      <c r="F591" t="s">
        <v>12</v>
      </c>
      <c r="G591">
        <v>9486252602</v>
      </c>
      <c r="H591" t="e">
        <f>VLOOKUP(G591,[1]Sheet1!$A:$B,2,0)</f>
        <v>#N/A</v>
      </c>
    </row>
    <row r="592" spans="1:8" hidden="1" x14ac:dyDescent="0.35">
      <c r="A592">
        <v>81058810</v>
      </c>
      <c r="B592">
        <v>218916</v>
      </c>
      <c r="C592" t="s">
        <v>618</v>
      </c>
      <c r="D592" t="s">
        <v>11</v>
      </c>
      <c r="E592" s="1">
        <v>45909</v>
      </c>
      <c r="F592" t="s">
        <v>12</v>
      </c>
      <c r="G592">
        <v>11362778621</v>
      </c>
      <c r="H592" t="e">
        <f>VLOOKUP(G592,[1]Sheet1!$A:$B,2,0)</f>
        <v>#N/A</v>
      </c>
    </row>
    <row r="593" spans="1:8" hidden="1" x14ac:dyDescent="0.35">
      <c r="A593">
        <v>81057591</v>
      </c>
      <c r="B593">
        <v>217920</v>
      </c>
      <c r="C593" t="s">
        <v>619</v>
      </c>
      <c r="D593" t="s">
        <v>11</v>
      </c>
      <c r="E593" s="1">
        <v>45840</v>
      </c>
      <c r="F593" t="s">
        <v>12</v>
      </c>
      <c r="G593">
        <v>1459098676</v>
      </c>
      <c r="H593" t="e">
        <f>VLOOKUP(G593,[1]Sheet1!$A:$B,2,0)</f>
        <v>#N/A</v>
      </c>
    </row>
    <row r="594" spans="1:8" hidden="1" x14ac:dyDescent="0.35">
      <c r="A594">
        <v>81056676</v>
      </c>
      <c r="B594">
        <v>217180</v>
      </c>
      <c r="C594" t="s">
        <v>620</v>
      </c>
      <c r="D594" t="s">
        <v>146</v>
      </c>
      <c r="E594" s="1">
        <v>45810</v>
      </c>
      <c r="F594" t="s">
        <v>12</v>
      </c>
      <c r="G594">
        <v>5974329619</v>
      </c>
      <c r="H594" t="e">
        <f>VLOOKUP(G594,[1]Sheet1!$A:$B,2,0)</f>
        <v>#N/A</v>
      </c>
    </row>
    <row r="595" spans="1:8" hidden="1" x14ac:dyDescent="0.35">
      <c r="A595">
        <v>81058277</v>
      </c>
      <c r="B595">
        <v>218477</v>
      </c>
      <c r="C595" t="s">
        <v>621</v>
      </c>
      <c r="D595" t="s">
        <v>146</v>
      </c>
      <c r="E595" s="1">
        <v>45880</v>
      </c>
      <c r="F595" t="s">
        <v>12</v>
      </c>
      <c r="G595">
        <v>14313023682</v>
      </c>
      <c r="H595" t="e">
        <f>VLOOKUP(G595,[1]Sheet1!$A:$B,2,0)</f>
        <v>#N/A</v>
      </c>
    </row>
    <row r="596" spans="1:8" hidden="1" x14ac:dyDescent="0.35">
      <c r="A596">
        <v>81057450</v>
      </c>
      <c r="B596">
        <v>217820</v>
      </c>
      <c r="C596" t="s">
        <v>622</v>
      </c>
      <c r="D596" t="s">
        <v>146</v>
      </c>
      <c r="E596" s="1">
        <v>45840</v>
      </c>
      <c r="F596" t="s">
        <v>12</v>
      </c>
      <c r="G596">
        <v>86959344620</v>
      </c>
      <c r="H596" t="e">
        <f>VLOOKUP(G596,[1]Sheet1!$A:$B,2,0)</f>
        <v>#N/A</v>
      </c>
    </row>
    <row r="597" spans="1:8" hidden="1" x14ac:dyDescent="0.35">
      <c r="A597">
        <v>81057241</v>
      </c>
      <c r="B597">
        <v>217664</v>
      </c>
      <c r="C597" t="s">
        <v>623</v>
      </c>
      <c r="D597" t="s">
        <v>18</v>
      </c>
      <c r="E597" s="1">
        <v>45824</v>
      </c>
      <c r="F597" t="s">
        <v>186</v>
      </c>
      <c r="G597">
        <v>70514740655</v>
      </c>
      <c r="H597" t="e">
        <f>VLOOKUP(G597,[1]Sheet1!$A:$B,2,0)</f>
        <v>#N/A</v>
      </c>
    </row>
    <row r="598" spans="1:8" hidden="1" x14ac:dyDescent="0.35">
      <c r="A598">
        <v>81055167</v>
      </c>
      <c r="B598">
        <v>215948</v>
      </c>
      <c r="C598" t="s">
        <v>624</v>
      </c>
      <c r="D598" t="s">
        <v>8</v>
      </c>
      <c r="E598" s="1">
        <v>45722</v>
      </c>
      <c r="F598" t="s">
        <v>9</v>
      </c>
      <c r="G598">
        <v>13674221675</v>
      </c>
      <c r="H598" t="e">
        <f>VLOOKUP(G598,[1]Sheet1!$A:$B,2,0)</f>
        <v>#N/A</v>
      </c>
    </row>
    <row r="599" spans="1:8" hidden="1" x14ac:dyDescent="0.35">
      <c r="A599">
        <v>471939</v>
      </c>
      <c r="B599">
        <v>218552</v>
      </c>
      <c r="C599" t="s">
        <v>625</v>
      </c>
      <c r="D599" t="s">
        <v>11</v>
      </c>
      <c r="E599" s="1">
        <v>45880</v>
      </c>
      <c r="F599" t="s">
        <v>12</v>
      </c>
      <c r="G599">
        <v>8059534696</v>
      </c>
      <c r="H599" t="e">
        <f>VLOOKUP(G599,[1]Sheet1!$A:$B,2,0)</f>
        <v>#N/A</v>
      </c>
    </row>
    <row r="600" spans="1:8" hidden="1" x14ac:dyDescent="0.35">
      <c r="A600">
        <v>81055516</v>
      </c>
      <c r="B600">
        <v>216255</v>
      </c>
      <c r="C600" t="s">
        <v>626</v>
      </c>
      <c r="D600" t="s">
        <v>146</v>
      </c>
      <c r="E600" s="1">
        <v>45749</v>
      </c>
      <c r="F600" t="s">
        <v>12</v>
      </c>
      <c r="G600">
        <v>7474461641</v>
      </c>
      <c r="H600" t="e">
        <f>VLOOKUP(G600,[1]Sheet1!$A:$B,2,0)</f>
        <v>#N/A</v>
      </c>
    </row>
    <row r="601" spans="1:8" hidden="1" x14ac:dyDescent="0.35">
      <c r="A601">
        <v>81058347</v>
      </c>
      <c r="B601">
        <v>218546</v>
      </c>
      <c r="C601" t="s">
        <v>627</v>
      </c>
      <c r="D601" t="s">
        <v>146</v>
      </c>
      <c r="E601" s="1">
        <v>45880</v>
      </c>
      <c r="F601" t="s">
        <v>12</v>
      </c>
      <c r="G601">
        <v>10832896675</v>
      </c>
      <c r="H601" t="e">
        <f>VLOOKUP(G601,[1]Sheet1!$A:$B,2,0)</f>
        <v>#N/A</v>
      </c>
    </row>
    <row r="602" spans="1:8" hidden="1" x14ac:dyDescent="0.35">
      <c r="A602">
        <v>81058630</v>
      </c>
      <c r="B602">
        <v>218742</v>
      </c>
      <c r="C602" t="s">
        <v>629</v>
      </c>
      <c r="D602" t="s">
        <v>146</v>
      </c>
      <c r="E602" s="1">
        <v>45901</v>
      </c>
      <c r="F602" t="s">
        <v>12</v>
      </c>
      <c r="G602">
        <v>8157055652</v>
      </c>
      <c r="H602" t="e">
        <f>VLOOKUP(G602,[1]Sheet1!$A:$B,2,0)</f>
        <v>#N/A</v>
      </c>
    </row>
    <row r="603" spans="1:8" hidden="1" x14ac:dyDescent="0.35">
      <c r="A603">
        <v>81057442</v>
      </c>
      <c r="B603">
        <v>217812</v>
      </c>
      <c r="C603" t="s">
        <v>630</v>
      </c>
      <c r="D603" t="s">
        <v>136</v>
      </c>
      <c r="E603" s="1">
        <v>45855</v>
      </c>
      <c r="F603" t="s">
        <v>12</v>
      </c>
      <c r="G603">
        <v>4001813637</v>
      </c>
      <c r="H603" t="e">
        <f>VLOOKUP(G603,[1]Sheet1!$A:$B,2,0)</f>
        <v>#N/A</v>
      </c>
    </row>
    <row r="604" spans="1:8" hidden="1" x14ac:dyDescent="0.35">
      <c r="A604">
        <v>81055271</v>
      </c>
      <c r="B604">
        <v>216054</v>
      </c>
      <c r="C604" t="s">
        <v>631</v>
      </c>
      <c r="D604" t="s">
        <v>61</v>
      </c>
      <c r="E604" s="1">
        <v>45728</v>
      </c>
      <c r="F604" t="s">
        <v>12</v>
      </c>
      <c r="G604">
        <v>1783972610</v>
      </c>
      <c r="H604" t="e">
        <f>VLOOKUP(G604,[1]Sheet1!$A:$B,2,0)</f>
        <v>#N/A</v>
      </c>
    </row>
    <row r="605" spans="1:8" hidden="1" x14ac:dyDescent="0.35">
      <c r="A605">
        <v>81058042</v>
      </c>
      <c r="B605">
        <v>218255</v>
      </c>
      <c r="C605" t="s">
        <v>632</v>
      </c>
      <c r="D605" t="s">
        <v>136</v>
      </c>
      <c r="E605" s="1">
        <v>45873</v>
      </c>
      <c r="F605" t="s">
        <v>12</v>
      </c>
      <c r="G605">
        <v>11101413603</v>
      </c>
      <c r="H605" t="e">
        <f>VLOOKUP(G605,[1]Sheet1!$A:$B,2,0)</f>
        <v>#N/A</v>
      </c>
    </row>
    <row r="606" spans="1:8" hidden="1" x14ac:dyDescent="0.35">
      <c r="A606">
        <v>81057021</v>
      </c>
      <c r="B606">
        <v>217455</v>
      </c>
      <c r="C606" t="s">
        <v>633</v>
      </c>
      <c r="D606" t="s">
        <v>18</v>
      </c>
      <c r="E606" s="1">
        <v>45824</v>
      </c>
      <c r="F606" t="s">
        <v>12</v>
      </c>
      <c r="G606">
        <v>16150313670</v>
      </c>
      <c r="H606" t="e">
        <f>VLOOKUP(G606,[1]Sheet1!$A:$B,2,0)</f>
        <v>#N/A</v>
      </c>
    </row>
    <row r="607" spans="1:8" hidden="1" x14ac:dyDescent="0.35">
      <c r="A607">
        <v>81057160</v>
      </c>
      <c r="B607">
        <v>217597</v>
      </c>
      <c r="C607" t="s">
        <v>634</v>
      </c>
      <c r="D607" t="s">
        <v>146</v>
      </c>
      <c r="E607" s="1">
        <v>45824</v>
      </c>
      <c r="F607" t="s">
        <v>12</v>
      </c>
      <c r="G607">
        <v>11999236645</v>
      </c>
      <c r="H607" t="e">
        <f>VLOOKUP(G607,[1]Sheet1!$A:$B,2,0)</f>
        <v>#N/A</v>
      </c>
    </row>
    <row r="608" spans="1:8" hidden="1" x14ac:dyDescent="0.35">
      <c r="A608">
        <v>81055177</v>
      </c>
      <c r="B608">
        <v>215957</v>
      </c>
      <c r="C608" t="s">
        <v>635</v>
      </c>
      <c r="D608" t="s">
        <v>8</v>
      </c>
      <c r="E608" s="1">
        <v>45722</v>
      </c>
      <c r="F608" t="s">
        <v>65</v>
      </c>
      <c r="G608">
        <v>90520742249</v>
      </c>
      <c r="H608" t="e">
        <f>VLOOKUP(G608,[1]Sheet1!$A:$B,2,0)</f>
        <v>#N/A</v>
      </c>
    </row>
    <row r="609" spans="1:8" hidden="1" x14ac:dyDescent="0.35">
      <c r="A609">
        <v>81057555</v>
      </c>
      <c r="B609">
        <v>217890</v>
      </c>
      <c r="C609" t="s">
        <v>636</v>
      </c>
      <c r="D609" t="s">
        <v>146</v>
      </c>
      <c r="E609" s="1">
        <v>45840</v>
      </c>
      <c r="F609" t="s">
        <v>358</v>
      </c>
      <c r="G609">
        <v>3405675626</v>
      </c>
      <c r="H609" t="e">
        <f>VLOOKUP(G609,[1]Sheet1!$A:$B,2,0)</f>
        <v>#N/A</v>
      </c>
    </row>
    <row r="610" spans="1:8" hidden="1" x14ac:dyDescent="0.35">
      <c r="A610">
        <v>81056240</v>
      </c>
      <c r="B610">
        <v>216863</v>
      </c>
      <c r="C610" t="s">
        <v>637</v>
      </c>
      <c r="D610" t="s">
        <v>61</v>
      </c>
      <c r="E610" s="1">
        <v>45782</v>
      </c>
      <c r="F610" t="s">
        <v>12</v>
      </c>
      <c r="G610">
        <v>506403645</v>
      </c>
      <c r="H610" t="e">
        <f>VLOOKUP(G610,[1]Sheet1!$A:$B,2,0)</f>
        <v>#N/A</v>
      </c>
    </row>
    <row r="611" spans="1:8" hidden="1" x14ac:dyDescent="0.35">
      <c r="A611">
        <v>81058058</v>
      </c>
      <c r="B611">
        <v>218329</v>
      </c>
      <c r="C611" t="s">
        <v>638</v>
      </c>
      <c r="D611" t="s">
        <v>11</v>
      </c>
      <c r="E611" s="1">
        <v>45873</v>
      </c>
      <c r="F611" t="s">
        <v>12</v>
      </c>
      <c r="G611">
        <v>1464285608</v>
      </c>
      <c r="H611" t="e">
        <f>VLOOKUP(G611,[1]Sheet1!$A:$B,2,0)</f>
        <v>#N/A</v>
      </c>
    </row>
    <row r="612" spans="1:8" hidden="1" x14ac:dyDescent="0.35">
      <c r="A612">
        <v>81054128</v>
      </c>
      <c r="B612">
        <v>215087</v>
      </c>
      <c r="C612" t="s">
        <v>639</v>
      </c>
      <c r="D612" t="s">
        <v>18</v>
      </c>
      <c r="E612" s="1">
        <v>45673</v>
      </c>
      <c r="F612" t="s">
        <v>12</v>
      </c>
      <c r="G612">
        <v>16949032650</v>
      </c>
      <c r="H612" t="e">
        <f>VLOOKUP(G612,[1]Sheet1!$A:$B,2,0)</f>
        <v>#N/A</v>
      </c>
    </row>
    <row r="613" spans="1:8" hidden="1" x14ac:dyDescent="0.35">
      <c r="A613">
        <v>81058046</v>
      </c>
      <c r="B613">
        <v>218258</v>
      </c>
      <c r="C613" t="s">
        <v>640</v>
      </c>
      <c r="D613" t="s">
        <v>136</v>
      </c>
      <c r="E613" s="1">
        <v>45873</v>
      </c>
      <c r="F613" t="s">
        <v>12</v>
      </c>
      <c r="G613">
        <v>11081181605</v>
      </c>
      <c r="H613" t="e">
        <f>VLOOKUP(G613,[1]Sheet1!$A:$B,2,0)</f>
        <v>#N/A</v>
      </c>
    </row>
    <row r="614" spans="1:8" hidden="1" x14ac:dyDescent="0.35">
      <c r="A614">
        <v>81056696</v>
      </c>
      <c r="B614">
        <v>217200</v>
      </c>
      <c r="C614" t="s">
        <v>641</v>
      </c>
      <c r="D614" t="s">
        <v>61</v>
      </c>
      <c r="E614" s="1">
        <v>45810</v>
      </c>
      <c r="F614" t="s">
        <v>12</v>
      </c>
      <c r="G614">
        <v>10387130640</v>
      </c>
      <c r="H614" t="e">
        <f>VLOOKUP(G614,[1]Sheet1!$A:$B,2,0)</f>
        <v>#N/A</v>
      </c>
    </row>
    <row r="615" spans="1:8" hidden="1" x14ac:dyDescent="0.35">
      <c r="A615">
        <v>81057174</v>
      </c>
      <c r="B615">
        <v>217609</v>
      </c>
      <c r="C615" t="s">
        <v>642</v>
      </c>
      <c r="D615" t="s">
        <v>61</v>
      </c>
      <c r="E615" s="1">
        <v>45824</v>
      </c>
      <c r="F615" t="s">
        <v>12</v>
      </c>
      <c r="G615">
        <v>8766571618</v>
      </c>
      <c r="H615" t="e">
        <f>VLOOKUP(G615,[1]Sheet1!$A:$B,2,0)</f>
        <v>#N/A</v>
      </c>
    </row>
    <row r="616" spans="1:8" hidden="1" x14ac:dyDescent="0.35">
      <c r="A616">
        <v>81055603</v>
      </c>
      <c r="B616">
        <v>216336</v>
      </c>
      <c r="C616" t="s">
        <v>643</v>
      </c>
      <c r="D616" t="s">
        <v>146</v>
      </c>
      <c r="E616" s="1">
        <v>45749</v>
      </c>
      <c r="F616" t="s">
        <v>12</v>
      </c>
      <c r="G616">
        <v>99197855634</v>
      </c>
      <c r="H616" t="e">
        <f>VLOOKUP(G616,[1]Sheet1!$A:$B,2,0)</f>
        <v>#N/A</v>
      </c>
    </row>
    <row r="617" spans="1:8" hidden="1" x14ac:dyDescent="0.35">
      <c r="A617">
        <v>500708</v>
      </c>
      <c r="B617">
        <v>217700</v>
      </c>
      <c r="C617" t="s">
        <v>644</v>
      </c>
      <c r="D617" t="s">
        <v>11</v>
      </c>
      <c r="E617" s="1">
        <v>45824</v>
      </c>
      <c r="F617" t="s">
        <v>12</v>
      </c>
      <c r="G617">
        <v>10145220648</v>
      </c>
      <c r="H617" t="e">
        <f>VLOOKUP(G617,[1]Sheet1!$A:$B,2,0)</f>
        <v>#N/A</v>
      </c>
    </row>
    <row r="618" spans="1:8" hidden="1" x14ac:dyDescent="0.35">
      <c r="A618">
        <v>81054475</v>
      </c>
      <c r="B618">
        <v>215389</v>
      </c>
      <c r="C618" t="s">
        <v>645</v>
      </c>
      <c r="D618" t="s">
        <v>11</v>
      </c>
      <c r="E618" s="1">
        <v>45691</v>
      </c>
      <c r="F618" t="s">
        <v>12</v>
      </c>
      <c r="G618">
        <v>9926589693</v>
      </c>
      <c r="H618" t="e">
        <f>VLOOKUP(G618,[1]Sheet1!$A:$B,2,0)</f>
        <v>#N/A</v>
      </c>
    </row>
    <row r="619" spans="1:8" hidden="1" x14ac:dyDescent="0.35">
      <c r="A619">
        <v>531378</v>
      </c>
      <c r="B619">
        <v>217153</v>
      </c>
      <c r="C619" t="s">
        <v>646</v>
      </c>
      <c r="D619" t="s">
        <v>146</v>
      </c>
      <c r="E619" s="1">
        <v>45793</v>
      </c>
      <c r="F619" t="s">
        <v>12</v>
      </c>
      <c r="G619">
        <v>12940117667</v>
      </c>
      <c r="H619" t="e">
        <f>VLOOKUP(G619,[1]Sheet1!$A:$B,2,0)</f>
        <v>#N/A</v>
      </c>
    </row>
    <row r="620" spans="1:8" hidden="1" x14ac:dyDescent="0.35">
      <c r="A620">
        <v>81059147</v>
      </c>
      <c r="B620">
        <v>219197</v>
      </c>
      <c r="C620" t="s">
        <v>647</v>
      </c>
      <c r="D620" t="s">
        <v>146</v>
      </c>
      <c r="E620" s="1">
        <v>45918</v>
      </c>
      <c r="F620" t="s">
        <v>12</v>
      </c>
      <c r="G620">
        <v>4667817682</v>
      </c>
      <c r="H620" t="e">
        <f>VLOOKUP(G620,[1]Sheet1!$A:$B,2,0)</f>
        <v>#N/A</v>
      </c>
    </row>
    <row r="621" spans="1:8" hidden="1" x14ac:dyDescent="0.35">
      <c r="A621">
        <v>81058399</v>
      </c>
      <c r="B621">
        <v>218583</v>
      </c>
      <c r="C621" t="s">
        <v>648</v>
      </c>
      <c r="D621" t="s">
        <v>146</v>
      </c>
      <c r="E621" s="1">
        <v>45887</v>
      </c>
      <c r="F621" t="s">
        <v>12</v>
      </c>
      <c r="G621">
        <v>388336625</v>
      </c>
      <c r="H621" t="e">
        <f>VLOOKUP(G621,[1]Sheet1!$A:$B,2,0)</f>
        <v>#N/A</v>
      </c>
    </row>
    <row r="622" spans="1:8" hidden="1" x14ac:dyDescent="0.35">
      <c r="A622">
        <v>81057851</v>
      </c>
      <c r="B622">
        <v>218105</v>
      </c>
      <c r="C622" t="s">
        <v>649</v>
      </c>
      <c r="D622" t="s">
        <v>11</v>
      </c>
      <c r="E622" s="1">
        <v>45855</v>
      </c>
      <c r="F622" t="s">
        <v>12</v>
      </c>
      <c r="G622">
        <v>12837451606</v>
      </c>
      <c r="H622" t="e">
        <f>VLOOKUP(G622,[1]Sheet1!$A:$B,2,0)</f>
        <v>#N/A</v>
      </c>
    </row>
    <row r="623" spans="1:8" hidden="1" x14ac:dyDescent="0.35">
      <c r="A623">
        <v>81054152</v>
      </c>
      <c r="B623">
        <v>215110</v>
      </c>
      <c r="C623" t="s">
        <v>650</v>
      </c>
      <c r="D623" t="s">
        <v>18</v>
      </c>
      <c r="E623" s="1">
        <v>45673</v>
      </c>
      <c r="F623" t="s">
        <v>12</v>
      </c>
      <c r="G623">
        <v>16595566605</v>
      </c>
      <c r="H623" t="e">
        <f>VLOOKUP(G623,[1]Sheet1!$A:$B,2,0)</f>
        <v>#N/A</v>
      </c>
    </row>
    <row r="624" spans="1:8" hidden="1" x14ac:dyDescent="0.35">
      <c r="A624">
        <v>81054213</v>
      </c>
      <c r="B624">
        <v>215169</v>
      </c>
      <c r="C624" t="s">
        <v>651</v>
      </c>
      <c r="D624" t="s">
        <v>18</v>
      </c>
      <c r="E624" s="1">
        <v>45673</v>
      </c>
      <c r="F624" t="s">
        <v>12</v>
      </c>
      <c r="G624">
        <v>15586646617</v>
      </c>
      <c r="H624" t="e">
        <f>VLOOKUP(G624,[1]Sheet1!$A:$B,2,0)</f>
        <v>#N/A</v>
      </c>
    </row>
    <row r="625" spans="1:8" hidden="1" x14ac:dyDescent="0.35">
      <c r="A625">
        <v>81053337</v>
      </c>
      <c r="B625">
        <v>214471</v>
      </c>
      <c r="C625" t="s">
        <v>652</v>
      </c>
      <c r="D625" t="s">
        <v>8</v>
      </c>
      <c r="E625" s="1">
        <v>45628</v>
      </c>
      <c r="F625" t="s">
        <v>65</v>
      </c>
      <c r="G625">
        <v>14635197611</v>
      </c>
      <c r="H625" t="e">
        <f>VLOOKUP(G625,[1]Sheet1!$A:$B,2,0)</f>
        <v>#N/A</v>
      </c>
    </row>
    <row r="626" spans="1:8" hidden="1" x14ac:dyDescent="0.35">
      <c r="A626">
        <v>81054772</v>
      </c>
      <c r="B626">
        <v>215648</v>
      </c>
      <c r="C626" t="s">
        <v>653</v>
      </c>
      <c r="D626" t="s">
        <v>146</v>
      </c>
      <c r="E626" s="1">
        <v>45702</v>
      </c>
      <c r="F626" t="s">
        <v>12</v>
      </c>
      <c r="G626">
        <v>11577167686</v>
      </c>
      <c r="H626" t="e">
        <f>VLOOKUP(G626,[1]Sheet1!$A:$B,2,0)</f>
        <v>#N/A</v>
      </c>
    </row>
    <row r="627" spans="1:8" hidden="1" x14ac:dyDescent="0.35">
      <c r="A627">
        <v>81055040</v>
      </c>
      <c r="B627">
        <v>215825</v>
      </c>
      <c r="C627" t="s">
        <v>654</v>
      </c>
      <c r="D627" t="s">
        <v>146</v>
      </c>
      <c r="E627" s="1">
        <v>45722</v>
      </c>
      <c r="F627" t="s">
        <v>12</v>
      </c>
      <c r="G627">
        <v>82401861653</v>
      </c>
      <c r="H627" t="e">
        <f>VLOOKUP(G627,[1]Sheet1!$A:$B,2,0)</f>
        <v>#N/A</v>
      </c>
    </row>
    <row r="628" spans="1:8" hidden="1" x14ac:dyDescent="0.35">
      <c r="A628">
        <v>81053553</v>
      </c>
      <c r="B628">
        <v>214611</v>
      </c>
      <c r="C628" t="s">
        <v>655</v>
      </c>
      <c r="D628" t="s">
        <v>146</v>
      </c>
      <c r="E628" s="1">
        <v>45628</v>
      </c>
      <c r="F628" t="s">
        <v>12</v>
      </c>
      <c r="G628">
        <v>14722653607</v>
      </c>
      <c r="H628" t="e">
        <f>VLOOKUP(G628,[1]Sheet1!$A:$B,2,0)</f>
        <v>#N/A</v>
      </c>
    </row>
    <row r="629" spans="1:8" hidden="1" x14ac:dyDescent="0.35">
      <c r="A629">
        <v>81053673</v>
      </c>
      <c r="B629">
        <v>214707</v>
      </c>
      <c r="C629" t="s">
        <v>656</v>
      </c>
      <c r="D629" t="s">
        <v>146</v>
      </c>
      <c r="E629" s="1">
        <v>45635</v>
      </c>
      <c r="F629" t="s">
        <v>12</v>
      </c>
      <c r="G629">
        <v>10774387610</v>
      </c>
      <c r="H629" t="e">
        <f>VLOOKUP(G629,[1]Sheet1!$A:$B,2,0)</f>
        <v>#N/A</v>
      </c>
    </row>
    <row r="630" spans="1:8" hidden="1" x14ac:dyDescent="0.35">
      <c r="A630">
        <v>81054796</v>
      </c>
      <c r="B630">
        <v>215652</v>
      </c>
      <c r="C630" t="s">
        <v>657</v>
      </c>
      <c r="D630" t="s">
        <v>136</v>
      </c>
      <c r="E630" s="1">
        <v>45702</v>
      </c>
      <c r="F630" t="s">
        <v>12</v>
      </c>
      <c r="G630">
        <v>10305754602</v>
      </c>
      <c r="H630" t="e">
        <f>VLOOKUP(G630,[1]Sheet1!$A:$B,2,0)</f>
        <v>#N/A</v>
      </c>
    </row>
    <row r="631" spans="1:8" hidden="1" x14ac:dyDescent="0.35">
      <c r="A631">
        <v>81055081</v>
      </c>
      <c r="B631">
        <v>215867</v>
      </c>
      <c r="C631" t="s">
        <v>658</v>
      </c>
      <c r="D631" t="s">
        <v>146</v>
      </c>
      <c r="E631" s="1">
        <v>45722</v>
      </c>
      <c r="F631" t="s">
        <v>12</v>
      </c>
      <c r="G631">
        <v>4874689612</v>
      </c>
      <c r="H631" t="e">
        <f>VLOOKUP(G631,[1]Sheet1!$A:$B,2,0)</f>
        <v>#N/A</v>
      </c>
    </row>
    <row r="632" spans="1:8" hidden="1" x14ac:dyDescent="0.35">
      <c r="A632">
        <v>81055042</v>
      </c>
      <c r="B632">
        <v>215826</v>
      </c>
      <c r="C632" t="s">
        <v>659</v>
      </c>
      <c r="D632" t="s">
        <v>146</v>
      </c>
      <c r="E632" s="1">
        <v>45722</v>
      </c>
      <c r="F632" t="s">
        <v>12</v>
      </c>
      <c r="G632">
        <v>6348951685</v>
      </c>
      <c r="H632" t="e">
        <f>VLOOKUP(G632,[1]Sheet1!$A:$B,2,0)</f>
        <v>#N/A</v>
      </c>
    </row>
    <row r="633" spans="1:8" hidden="1" x14ac:dyDescent="0.35">
      <c r="A633">
        <v>81058403</v>
      </c>
      <c r="B633">
        <v>218587</v>
      </c>
      <c r="C633" t="s">
        <v>660</v>
      </c>
      <c r="D633" t="s">
        <v>146</v>
      </c>
      <c r="E633" s="1">
        <v>45887</v>
      </c>
      <c r="F633" t="s">
        <v>12</v>
      </c>
      <c r="G633">
        <v>51277697</v>
      </c>
      <c r="H633" t="e">
        <f>VLOOKUP(G633,[1]Sheet1!$A:$B,2,0)</f>
        <v>#N/A</v>
      </c>
    </row>
    <row r="634" spans="1:8" hidden="1" x14ac:dyDescent="0.35">
      <c r="A634">
        <v>81058923</v>
      </c>
      <c r="B634">
        <v>219037</v>
      </c>
      <c r="C634" t="s">
        <v>661</v>
      </c>
      <c r="D634" t="s">
        <v>146</v>
      </c>
      <c r="E634" s="1">
        <v>45909</v>
      </c>
      <c r="F634" t="s">
        <v>12</v>
      </c>
      <c r="G634">
        <v>28231452818</v>
      </c>
      <c r="H634" t="e">
        <f>VLOOKUP(G634,[1]Sheet1!$A:$B,2,0)</f>
        <v>#N/A</v>
      </c>
    </row>
    <row r="635" spans="1:8" hidden="1" x14ac:dyDescent="0.35">
      <c r="A635">
        <v>81056120</v>
      </c>
      <c r="B635">
        <v>216744</v>
      </c>
      <c r="C635" t="s">
        <v>662</v>
      </c>
      <c r="D635" t="s">
        <v>146</v>
      </c>
      <c r="E635" s="1">
        <v>45782</v>
      </c>
      <c r="F635" t="s">
        <v>186</v>
      </c>
      <c r="G635">
        <v>9209519612</v>
      </c>
      <c r="H635" t="e">
        <f>VLOOKUP(G635,[1]Sheet1!$A:$B,2,0)</f>
        <v>#N/A</v>
      </c>
    </row>
    <row r="636" spans="1:8" hidden="1" x14ac:dyDescent="0.35">
      <c r="A636">
        <v>81057204</v>
      </c>
      <c r="B636">
        <v>217634</v>
      </c>
      <c r="C636" t="s">
        <v>663</v>
      </c>
      <c r="D636" t="s">
        <v>61</v>
      </c>
      <c r="E636" s="1">
        <v>45824</v>
      </c>
      <c r="F636" t="s">
        <v>12</v>
      </c>
      <c r="G636">
        <v>12168698635</v>
      </c>
      <c r="H636" t="e">
        <f>VLOOKUP(G636,[1]Sheet1!$A:$B,2,0)</f>
        <v>#N/A</v>
      </c>
    </row>
    <row r="637" spans="1:8" hidden="1" x14ac:dyDescent="0.35">
      <c r="A637">
        <v>81055562</v>
      </c>
      <c r="B637">
        <v>216292</v>
      </c>
      <c r="C637" t="s">
        <v>664</v>
      </c>
      <c r="D637" t="s">
        <v>61</v>
      </c>
      <c r="E637" s="1">
        <v>45749</v>
      </c>
      <c r="F637" t="s">
        <v>54</v>
      </c>
      <c r="G637">
        <v>6528560633</v>
      </c>
      <c r="H637" t="e">
        <f>VLOOKUP(G637,[1]Sheet1!$A:$B,2,0)</f>
        <v>#N/A</v>
      </c>
    </row>
    <row r="638" spans="1:8" hidden="1" x14ac:dyDescent="0.35">
      <c r="A638">
        <v>81053808</v>
      </c>
      <c r="B638">
        <v>214800</v>
      </c>
      <c r="C638" t="s">
        <v>665</v>
      </c>
      <c r="D638" t="s">
        <v>146</v>
      </c>
      <c r="E638" s="1">
        <v>45659</v>
      </c>
      <c r="F638" t="s">
        <v>258</v>
      </c>
      <c r="G638">
        <v>5708300604</v>
      </c>
      <c r="H638" t="e">
        <f>VLOOKUP(G638,[1]Sheet1!$A:$B,2,0)</f>
        <v>#N/A</v>
      </c>
    </row>
    <row r="639" spans="1:8" hidden="1" x14ac:dyDescent="0.35">
      <c r="A639">
        <v>498960</v>
      </c>
      <c r="B639">
        <v>215398</v>
      </c>
      <c r="C639" t="s">
        <v>666</v>
      </c>
      <c r="D639" t="s">
        <v>136</v>
      </c>
      <c r="E639" s="1">
        <v>45691</v>
      </c>
      <c r="F639" t="s">
        <v>12</v>
      </c>
      <c r="G639">
        <v>663389216</v>
      </c>
      <c r="H639" t="e">
        <f>VLOOKUP(G639,[1]Sheet1!$A:$B,2,0)</f>
        <v>#N/A</v>
      </c>
    </row>
    <row r="640" spans="1:8" hidden="1" x14ac:dyDescent="0.35">
      <c r="A640">
        <v>81053722</v>
      </c>
      <c r="B640">
        <v>214731</v>
      </c>
      <c r="C640" t="s">
        <v>667</v>
      </c>
      <c r="D640" t="s">
        <v>8</v>
      </c>
      <c r="E640" s="1">
        <v>45659</v>
      </c>
      <c r="F640" t="s">
        <v>65</v>
      </c>
      <c r="G640">
        <v>11902243641</v>
      </c>
      <c r="H640" t="e">
        <f>VLOOKUP(G640,[1]Sheet1!$A:$B,2,0)</f>
        <v>#N/A</v>
      </c>
    </row>
    <row r="641" spans="1:8" hidden="1" x14ac:dyDescent="0.35">
      <c r="A641">
        <v>81055308</v>
      </c>
      <c r="B641">
        <v>216092</v>
      </c>
      <c r="C641" t="s">
        <v>668</v>
      </c>
      <c r="D641" t="s">
        <v>146</v>
      </c>
      <c r="E641" s="1">
        <v>45728</v>
      </c>
      <c r="F641" t="s">
        <v>177</v>
      </c>
      <c r="G641">
        <v>8391885607</v>
      </c>
      <c r="H641" t="e">
        <f>VLOOKUP(G641,[1]Sheet1!$A:$B,2,0)</f>
        <v>#N/A</v>
      </c>
    </row>
    <row r="642" spans="1:8" hidden="1" x14ac:dyDescent="0.35">
      <c r="A642">
        <v>81055358</v>
      </c>
      <c r="B642">
        <v>216144</v>
      </c>
      <c r="C642" t="s">
        <v>669</v>
      </c>
      <c r="D642" t="s">
        <v>146</v>
      </c>
      <c r="E642" s="1">
        <v>45734</v>
      </c>
      <c r="F642" t="s">
        <v>12</v>
      </c>
      <c r="G642">
        <v>5419597519</v>
      </c>
      <c r="H642" t="e">
        <f>VLOOKUP(G642,[1]Sheet1!$A:$B,2,0)</f>
        <v>#N/A</v>
      </c>
    </row>
    <row r="643" spans="1:8" hidden="1" x14ac:dyDescent="0.35">
      <c r="A643">
        <v>81055325</v>
      </c>
      <c r="B643">
        <v>216103</v>
      </c>
      <c r="C643" t="s">
        <v>670</v>
      </c>
      <c r="D643" t="s">
        <v>146</v>
      </c>
      <c r="E643" s="1">
        <v>45728</v>
      </c>
      <c r="F643" t="s">
        <v>177</v>
      </c>
      <c r="G643">
        <v>6810315659</v>
      </c>
      <c r="H643" t="e">
        <f>VLOOKUP(G643,[1]Sheet1!$A:$B,2,0)</f>
        <v>#N/A</v>
      </c>
    </row>
    <row r="644" spans="1:8" hidden="1" x14ac:dyDescent="0.35">
      <c r="A644">
        <v>81058339</v>
      </c>
      <c r="B644">
        <v>218525</v>
      </c>
      <c r="C644" t="s">
        <v>671</v>
      </c>
      <c r="D644" t="s">
        <v>11</v>
      </c>
      <c r="E644" s="1">
        <v>45880</v>
      </c>
      <c r="F644" t="s">
        <v>12</v>
      </c>
      <c r="G644">
        <v>11879826607</v>
      </c>
      <c r="H644" t="e">
        <f>VLOOKUP(G644,[1]Sheet1!$A:$B,2,0)</f>
        <v>#N/A</v>
      </c>
    </row>
    <row r="645" spans="1:8" hidden="1" x14ac:dyDescent="0.35">
      <c r="A645">
        <v>81057256</v>
      </c>
      <c r="B645">
        <v>217676</v>
      </c>
      <c r="C645" t="s">
        <v>672</v>
      </c>
      <c r="D645" t="s">
        <v>146</v>
      </c>
      <c r="E645" s="1">
        <v>45824</v>
      </c>
      <c r="F645" t="s">
        <v>12</v>
      </c>
      <c r="G645">
        <v>6078505661</v>
      </c>
      <c r="H645" t="e">
        <f>VLOOKUP(G645,[1]Sheet1!$A:$B,2,0)</f>
        <v>#N/A</v>
      </c>
    </row>
    <row r="646" spans="1:8" hidden="1" x14ac:dyDescent="0.35">
      <c r="A646">
        <v>81055194</v>
      </c>
      <c r="B646">
        <v>215976</v>
      </c>
      <c r="C646" t="s">
        <v>673</v>
      </c>
      <c r="D646" t="s">
        <v>146</v>
      </c>
      <c r="E646" s="1">
        <v>45722</v>
      </c>
      <c r="F646" t="s">
        <v>12</v>
      </c>
      <c r="G646">
        <v>6984019990</v>
      </c>
      <c r="H646" t="e">
        <f>VLOOKUP(G646,[1]Sheet1!$A:$B,2,0)</f>
        <v>#N/A</v>
      </c>
    </row>
    <row r="647" spans="1:8" hidden="1" x14ac:dyDescent="0.35">
      <c r="A647">
        <v>81054074</v>
      </c>
      <c r="B647">
        <v>215040</v>
      </c>
      <c r="C647" t="s">
        <v>674</v>
      </c>
      <c r="D647" t="s">
        <v>18</v>
      </c>
      <c r="E647" s="1">
        <v>45673</v>
      </c>
      <c r="F647" t="s">
        <v>12</v>
      </c>
      <c r="G647">
        <v>13657361642</v>
      </c>
      <c r="H647" t="e">
        <f>VLOOKUP(G647,[1]Sheet1!$A:$B,2,0)</f>
        <v>#N/A</v>
      </c>
    </row>
    <row r="648" spans="1:8" hidden="1" x14ac:dyDescent="0.35">
      <c r="A648">
        <v>81058938</v>
      </c>
      <c r="B648">
        <v>219062</v>
      </c>
      <c r="C648" t="s">
        <v>675</v>
      </c>
      <c r="D648" t="s">
        <v>11</v>
      </c>
      <c r="E648" s="1">
        <v>45909</v>
      </c>
      <c r="F648" t="s">
        <v>12</v>
      </c>
      <c r="G648">
        <v>6485476636</v>
      </c>
      <c r="H648" t="e">
        <f>VLOOKUP(G648,[1]Sheet1!$A:$B,2,0)</f>
        <v>#N/A</v>
      </c>
    </row>
    <row r="649" spans="1:8" hidden="1" x14ac:dyDescent="0.35">
      <c r="A649">
        <v>81058077</v>
      </c>
      <c r="B649">
        <v>218272</v>
      </c>
      <c r="C649" t="s">
        <v>676</v>
      </c>
      <c r="D649" t="s">
        <v>146</v>
      </c>
      <c r="E649" s="1">
        <v>45873</v>
      </c>
      <c r="F649" t="s">
        <v>12</v>
      </c>
      <c r="G649">
        <v>8263457602</v>
      </c>
      <c r="H649" t="e">
        <f>VLOOKUP(G649,[1]Sheet1!$A:$B,2,0)</f>
        <v>#N/A</v>
      </c>
    </row>
    <row r="650" spans="1:8" hidden="1" x14ac:dyDescent="0.35">
      <c r="A650">
        <v>81057064</v>
      </c>
      <c r="B650">
        <v>217498</v>
      </c>
      <c r="C650" t="s">
        <v>677</v>
      </c>
      <c r="D650" t="s">
        <v>18</v>
      </c>
      <c r="E650" s="1">
        <v>45824</v>
      </c>
      <c r="F650" t="s">
        <v>12</v>
      </c>
      <c r="G650">
        <v>2190704669</v>
      </c>
      <c r="H650" t="e">
        <f>VLOOKUP(G650,[1]Sheet1!$A:$B,2,0)</f>
        <v>#N/A</v>
      </c>
    </row>
    <row r="651" spans="1:8" hidden="1" x14ac:dyDescent="0.35">
      <c r="A651">
        <v>605055</v>
      </c>
      <c r="B651">
        <v>219173</v>
      </c>
      <c r="C651" t="s">
        <v>678</v>
      </c>
      <c r="D651" t="s">
        <v>11</v>
      </c>
      <c r="E651" s="1">
        <v>45916</v>
      </c>
      <c r="F651" t="s">
        <v>12</v>
      </c>
      <c r="G651">
        <v>1220414611</v>
      </c>
      <c r="H651" t="e">
        <f>VLOOKUP(G651,[1]Sheet1!$A:$B,2,0)</f>
        <v>#N/A</v>
      </c>
    </row>
    <row r="652" spans="1:8" hidden="1" x14ac:dyDescent="0.35">
      <c r="A652">
        <v>81056828</v>
      </c>
      <c r="B652">
        <v>217308</v>
      </c>
      <c r="C652" t="s">
        <v>679</v>
      </c>
      <c r="D652" t="s">
        <v>146</v>
      </c>
      <c r="E652" s="1">
        <v>45810</v>
      </c>
      <c r="F652" t="s">
        <v>12</v>
      </c>
      <c r="G652">
        <v>14470230642</v>
      </c>
      <c r="H652" t="e">
        <f>VLOOKUP(G652,[1]Sheet1!$A:$B,2,0)</f>
        <v>#N/A</v>
      </c>
    </row>
    <row r="653" spans="1:8" hidden="1" x14ac:dyDescent="0.35">
      <c r="A653">
        <v>81057010</v>
      </c>
      <c r="B653">
        <v>217443</v>
      </c>
      <c r="C653" t="s">
        <v>680</v>
      </c>
      <c r="D653" t="s">
        <v>146</v>
      </c>
      <c r="E653" s="1">
        <v>45817</v>
      </c>
      <c r="F653" t="s">
        <v>12</v>
      </c>
      <c r="G653">
        <v>13864800617</v>
      </c>
      <c r="H653" t="e">
        <f>VLOOKUP(G653,[1]Sheet1!$A:$B,2,0)</f>
        <v>#N/A</v>
      </c>
    </row>
    <row r="654" spans="1:8" hidden="1" x14ac:dyDescent="0.35">
      <c r="A654">
        <v>81057087</v>
      </c>
      <c r="B654">
        <v>217526</v>
      </c>
      <c r="C654" t="s">
        <v>681</v>
      </c>
      <c r="D654" t="s">
        <v>18</v>
      </c>
      <c r="E654" s="1">
        <v>45824</v>
      </c>
      <c r="F654" t="s">
        <v>186</v>
      </c>
      <c r="G654">
        <v>14150969612</v>
      </c>
      <c r="H654" t="e">
        <f>VLOOKUP(G654,[1]Sheet1!$A:$B,2,0)</f>
        <v>#N/A</v>
      </c>
    </row>
    <row r="655" spans="1:8" hidden="1" x14ac:dyDescent="0.35">
      <c r="A655">
        <v>81057120</v>
      </c>
      <c r="B655">
        <v>217565</v>
      </c>
      <c r="C655" t="s">
        <v>682</v>
      </c>
      <c r="D655" t="s">
        <v>18</v>
      </c>
      <c r="E655" s="1">
        <v>45824</v>
      </c>
      <c r="F655" t="s">
        <v>12</v>
      </c>
      <c r="G655">
        <v>16522659611</v>
      </c>
      <c r="H655" t="e">
        <f>VLOOKUP(G655,[1]Sheet1!$A:$B,2,0)</f>
        <v>#N/A</v>
      </c>
    </row>
    <row r="656" spans="1:8" hidden="1" x14ac:dyDescent="0.35">
      <c r="A656">
        <v>81024703</v>
      </c>
      <c r="B656">
        <v>218469</v>
      </c>
      <c r="C656" t="s">
        <v>683</v>
      </c>
      <c r="D656" t="s">
        <v>146</v>
      </c>
      <c r="E656" s="1">
        <v>45880</v>
      </c>
      <c r="F656" t="s">
        <v>12</v>
      </c>
      <c r="G656">
        <v>7306497685</v>
      </c>
      <c r="H656" t="e">
        <f>VLOOKUP(G656,[1]Sheet1!$A:$B,2,0)</f>
        <v>#N/A</v>
      </c>
    </row>
    <row r="657" spans="1:8" hidden="1" x14ac:dyDescent="0.35">
      <c r="A657">
        <v>81056310</v>
      </c>
      <c r="B657">
        <v>216927</v>
      </c>
      <c r="C657" t="s">
        <v>684</v>
      </c>
      <c r="D657" t="s">
        <v>146</v>
      </c>
      <c r="E657" s="1">
        <v>45789</v>
      </c>
      <c r="F657" t="s">
        <v>12</v>
      </c>
      <c r="G657">
        <v>15568291675</v>
      </c>
      <c r="H657" t="e">
        <f>VLOOKUP(G657,[1]Sheet1!$A:$B,2,0)</f>
        <v>#N/A</v>
      </c>
    </row>
    <row r="658" spans="1:8" hidden="1" x14ac:dyDescent="0.35">
      <c r="A658">
        <v>81057130</v>
      </c>
      <c r="B658">
        <v>217572</v>
      </c>
      <c r="C658" t="s">
        <v>685</v>
      </c>
      <c r="D658" t="s">
        <v>18</v>
      </c>
      <c r="E658" s="1">
        <v>45824</v>
      </c>
      <c r="F658" t="s">
        <v>186</v>
      </c>
      <c r="G658">
        <v>70469568631</v>
      </c>
      <c r="H658" t="e">
        <f>VLOOKUP(G658,[1]Sheet1!$A:$B,2,0)</f>
        <v>#N/A</v>
      </c>
    </row>
    <row r="659" spans="1:8" hidden="1" x14ac:dyDescent="0.35">
      <c r="A659">
        <v>553949</v>
      </c>
      <c r="B659">
        <v>217376</v>
      </c>
      <c r="C659" t="s">
        <v>686</v>
      </c>
      <c r="D659" t="s">
        <v>146</v>
      </c>
      <c r="E659" s="1">
        <v>45810</v>
      </c>
      <c r="F659" t="s">
        <v>12</v>
      </c>
      <c r="G659">
        <v>14710120692</v>
      </c>
      <c r="H659" t="e">
        <f>VLOOKUP(G659,[1]Sheet1!$A:$B,2,0)</f>
        <v>#N/A</v>
      </c>
    </row>
    <row r="660" spans="1:8" hidden="1" x14ac:dyDescent="0.35">
      <c r="A660">
        <v>81057125</v>
      </c>
      <c r="B660">
        <v>217568</v>
      </c>
      <c r="C660" t="s">
        <v>687</v>
      </c>
      <c r="D660" t="s">
        <v>18</v>
      </c>
      <c r="E660" s="1">
        <v>45824</v>
      </c>
      <c r="F660" t="s">
        <v>186</v>
      </c>
      <c r="G660">
        <v>16530097643</v>
      </c>
      <c r="H660" t="e">
        <f>VLOOKUP(G660,[1]Sheet1!$A:$B,2,0)</f>
        <v>#N/A</v>
      </c>
    </row>
    <row r="661" spans="1:8" hidden="1" x14ac:dyDescent="0.35">
      <c r="A661">
        <v>81058900</v>
      </c>
      <c r="B661">
        <v>219002</v>
      </c>
      <c r="C661" t="s">
        <v>688</v>
      </c>
      <c r="D661" t="s">
        <v>61</v>
      </c>
      <c r="E661" s="1">
        <v>45909</v>
      </c>
      <c r="F661" t="s">
        <v>12</v>
      </c>
      <c r="G661">
        <v>1254101667</v>
      </c>
      <c r="H661" t="e">
        <f>VLOOKUP(G661,[1]Sheet1!$A:$B,2,0)</f>
        <v>#N/A</v>
      </c>
    </row>
    <row r="662" spans="1:8" hidden="1" x14ac:dyDescent="0.35">
      <c r="A662">
        <v>81057488</v>
      </c>
      <c r="B662">
        <v>217854</v>
      </c>
      <c r="C662" t="s">
        <v>689</v>
      </c>
      <c r="D662" t="s">
        <v>136</v>
      </c>
      <c r="E662" s="1">
        <v>45840</v>
      </c>
      <c r="F662" t="s">
        <v>12</v>
      </c>
      <c r="G662">
        <v>6212309604</v>
      </c>
      <c r="H662" t="e">
        <f>VLOOKUP(G662,[1]Sheet1!$A:$B,2,0)</f>
        <v>#N/A</v>
      </c>
    </row>
    <row r="663" spans="1:8" hidden="1" x14ac:dyDescent="0.35">
      <c r="A663">
        <v>81055755</v>
      </c>
      <c r="B663">
        <v>216457</v>
      </c>
      <c r="C663" t="s">
        <v>690</v>
      </c>
      <c r="D663" t="s">
        <v>146</v>
      </c>
      <c r="E663" s="1">
        <v>45756</v>
      </c>
      <c r="F663" t="s">
        <v>12</v>
      </c>
      <c r="G663">
        <v>4299288661</v>
      </c>
      <c r="H663" t="e">
        <f>VLOOKUP(G663,[1]Sheet1!$A:$B,2,0)</f>
        <v>#N/A</v>
      </c>
    </row>
    <row r="664" spans="1:8" hidden="1" x14ac:dyDescent="0.35">
      <c r="A664">
        <v>81057997</v>
      </c>
      <c r="B664">
        <v>218208</v>
      </c>
      <c r="C664" t="s">
        <v>691</v>
      </c>
      <c r="D664" t="s">
        <v>146</v>
      </c>
      <c r="E664" s="1">
        <v>45873</v>
      </c>
      <c r="F664" t="s">
        <v>12</v>
      </c>
      <c r="G664">
        <v>14885585660</v>
      </c>
      <c r="H664" t="e">
        <f>VLOOKUP(G664,[1]Sheet1!$A:$B,2,0)</f>
        <v>#N/A</v>
      </c>
    </row>
    <row r="665" spans="1:8" hidden="1" x14ac:dyDescent="0.35">
      <c r="A665">
        <v>81054649</v>
      </c>
      <c r="B665">
        <v>215556</v>
      </c>
      <c r="C665" t="s">
        <v>692</v>
      </c>
      <c r="D665" t="s">
        <v>146</v>
      </c>
      <c r="E665" s="1">
        <v>45698</v>
      </c>
      <c r="F665" t="s">
        <v>12</v>
      </c>
      <c r="G665">
        <v>9116379667</v>
      </c>
      <c r="H665" t="e">
        <f>VLOOKUP(G665,[1]Sheet1!$A:$B,2,0)</f>
        <v>#N/A</v>
      </c>
    </row>
    <row r="666" spans="1:8" hidden="1" x14ac:dyDescent="0.35">
      <c r="A666">
        <v>81058414</v>
      </c>
      <c r="B666">
        <v>218597</v>
      </c>
      <c r="C666" t="s">
        <v>693</v>
      </c>
      <c r="D666" t="s">
        <v>146</v>
      </c>
      <c r="E666" s="1">
        <v>45887</v>
      </c>
      <c r="F666" t="s">
        <v>12</v>
      </c>
      <c r="G666">
        <v>10099116600</v>
      </c>
      <c r="H666" t="e">
        <f>VLOOKUP(G666,[1]Sheet1!$A:$B,2,0)</f>
        <v>#N/A</v>
      </c>
    </row>
    <row r="667" spans="1:8" hidden="1" x14ac:dyDescent="0.35">
      <c r="A667">
        <v>81054523</v>
      </c>
      <c r="B667">
        <v>215426</v>
      </c>
      <c r="C667" t="s">
        <v>694</v>
      </c>
      <c r="D667" t="s">
        <v>8</v>
      </c>
      <c r="E667" s="1">
        <v>45691</v>
      </c>
      <c r="F667" t="s">
        <v>9</v>
      </c>
      <c r="G667">
        <v>18505533780</v>
      </c>
      <c r="H667" t="e">
        <f>VLOOKUP(G667,[1]Sheet1!$A:$B,2,0)</f>
        <v>#N/A</v>
      </c>
    </row>
    <row r="668" spans="1:8" hidden="1" x14ac:dyDescent="0.35">
      <c r="A668">
        <v>81058623</v>
      </c>
      <c r="B668">
        <v>218735</v>
      </c>
      <c r="C668" t="s">
        <v>695</v>
      </c>
      <c r="D668" t="s">
        <v>11</v>
      </c>
      <c r="E668" s="1">
        <v>45901</v>
      </c>
      <c r="F668" t="s">
        <v>12</v>
      </c>
      <c r="G668">
        <v>8125349642</v>
      </c>
      <c r="H668" t="e">
        <f>VLOOKUP(G668,[1]Sheet1!$A:$B,2,0)</f>
        <v>#N/A</v>
      </c>
    </row>
    <row r="669" spans="1:8" hidden="1" x14ac:dyDescent="0.35">
      <c r="A669">
        <v>81058744</v>
      </c>
      <c r="B669">
        <v>218858</v>
      </c>
      <c r="C669" t="s">
        <v>696</v>
      </c>
      <c r="D669" t="s">
        <v>61</v>
      </c>
      <c r="E669" s="1">
        <v>45901</v>
      </c>
      <c r="F669" t="s">
        <v>12</v>
      </c>
      <c r="G669">
        <v>13213284602</v>
      </c>
      <c r="H669" t="e">
        <f>VLOOKUP(G669,[1]Sheet1!$A:$B,2,0)</f>
        <v>#N/A</v>
      </c>
    </row>
    <row r="670" spans="1:8" hidden="1" x14ac:dyDescent="0.35">
      <c r="A670">
        <v>81058596</v>
      </c>
      <c r="B670">
        <v>218725</v>
      </c>
      <c r="C670" t="s">
        <v>697</v>
      </c>
      <c r="D670" t="s">
        <v>136</v>
      </c>
      <c r="E670" s="1">
        <v>45901</v>
      </c>
      <c r="F670" t="s">
        <v>12</v>
      </c>
      <c r="G670">
        <v>9985888650</v>
      </c>
      <c r="H670" t="e">
        <f>VLOOKUP(G670,[1]Sheet1!$A:$B,2,0)</f>
        <v>#N/A</v>
      </c>
    </row>
    <row r="671" spans="1:8" hidden="1" x14ac:dyDescent="0.35">
      <c r="A671">
        <v>508384</v>
      </c>
      <c r="B671">
        <v>218267</v>
      </c>
      <c r="C671" t="s">
        <v>698</v>
      </c>
      <c r="D671" t="s">
        <v>11</v>
      </c>
      <c r="E671" s="1">
        <v>45873</v>
      </c>
      <c r="F671" t="s">
        <v>12</v>
      </c>
      <c r="G671">
        <v>7227880613</v>
      </c>
      <c r="H671" t="e">
        <f>VLOOKUP(G671,[1]Sheet1!$A:$B,2,0)</f>
        <v>#N/A</v>
      </c>
    </row>
    <row r="672" spans="1:8" hidden="1" x14ac:dyDescent="0.35">
      <c r="A672">
        <v>81056862</v>
      </c>
      <c r="B672">
        <v>217334</v>
      </c>
      <c r="C672" t="s">
        <v>699</v>
      </c>
      <c r="D672" t="s">
        <v>146</v>
      </c>
      <c r="E672" s="1">
        <v>45810</v>
      </c>
      <c r="F672" t="s">
        <v>12</v>
      </c>
      <c r="G672">
        <v>13700927681</v>
      </c>
      <c r="H672" t="e">
        <f>VLOOKUP(G672,[1]Sheet1!$A:$B,2,0)</f>
        <v>#N/A</v>
      </c>
    </row>
    <row r="673" spans="1:8" hidden="1" x14ac:dyDescent="0.35">
      <c r="A673">
        <v>81055243</v>
      </c>
      <c r="B673">
        <v>216026</v>
      </c>
      <c r="C673" t="s">
        <v>700</v>
      </c>
      <c r="D673" t="s">
        <v>146</v>
      </c>
      <c r="E673" s="1">
        <v>45728</v>
      </c>
      <c r="F673" t="s">
        <v>12</v>
      </c>
      <c r="G673">
        <v>14085985663</v>
      </c>
      <c r="H673" t="e">
        <f>VLOOKUP(G673,[1]Sheet1!$A:$B,2,0)</f>
        <v>#N/A</v>
      </c>
    </row>
    <row r="674" spans="1:8" hidden="1" x14ac:dyDescent="0.35">
      <c r="A674">
        <v>81055295</v>
      </c>
      <c r="B674">
        <v>216079</v>
      </c>
      <c r="C674" t="s">
        <v>701</v>
      </c>
      <c r="D674" t="s">
        <v>146</v>
      </c>
      <c r="E674" s="1">
        <v>45728</v>
      </c>
      <c r="F674" t="s">
        <v>12</v>
      </c>
      <c r="G674">
        <v>13752691603</v>
      </c>
      <c r="H674" t="e">
        <f>VLOOKUP(G674,[1]Sheet1!$A:$B,2,0)</f>
        <v>#N/A</v>
      </c>
    </row>
    <row r="675" spans="1:8" hidden="1" x14ac:dyDescent="0.35">
      <c r="A675">
        <v>81055296</v>
      </c>
      <c r="B675">
        <v>216080</v>
      </c>
      <c r="C675" t="s">
        <v>702</v>
      </c>
      <c r="D675" t="s">
        <v>146</v>
      </c>
      <c r="E675" s="1">
        <v>45728</v>
      </c>
      <c r="F675" t="s">
        <v>12</v>
      </c>
      <c r="G675">
        <v>4361933618</v>
      </c>
      <c r="H675" t="e">
        <f>VLOOKUP(G675,[1]Sheet1!$A:$B,2,0)</f>
        <v>#N/A</v>
      </c>
    </row>
    <row r="676" spans="1:8" hidden="1" x14ac:dyDescent="0.35">
      <c r="A676">
        <v>81053535</v>
      </c>
      <c r="B676">
        <v>214593</v>
      </c>
      <c r="C676" t="s">
        <v>703</v>
      </c>
      <c r="D676" t="s">
        <v>8</v>
      </c>
      <c r="E676" s="1">
        <v>45628</v>
      </c>
      <c r="F676" t="s">
        <v>9</v>
      </c>
      <c r="G676">
        <v>12202980695</v>
      </c>
      <c r="H676" t="e">
        <f>VLOOKUP(G676,[1]Sheet1!$A:$B,2,0)</f>
        <v>#N/A</v>
      </c>
    </row>
    <row r="677" spans="1:8" hidden="1" x14ac:dyDescent="0.35">
      <c r="A677">
        <v>81054425</v>
      </c>
      <c r="B677">
        <v>215365</v>
      </c>
      <c r="C677" t="s">
        <v>704</v>
      </c>
      <c r="D677" t="s">
        <v>146</v>
      </c>
      <c r="E677" s="1">
        <v>45691</v>
      </c>
      <c r="F677" t="s">
        <v>12</v>
      </c>
      <c r="G677">
        <v>11184572690</v>
      </c>
      <c r="H677" t="e">
        <f>VLOOKUP(G677,[1]Sheet1!$A:$B,2,0)</f>
        <v>#N/A</v>
      </c>
    </row>
    <row r="678" spans="1:8" hidden="1" x14ac:dyDescent="0.35">
      <c r="A678">
        <v>81056955</v>
      </c>
      <c r="B678">
        <v>217401</v>
      </c>
      <c r="C678" t="s">
        <v>705</v>
      </c>
      <c r="D678" t="s">
        <v>146</v>
      </c>
      <c r="E678" s="1">
        <v>45817</v>
      </c>
      <c r="F678" t="s">
        <v>12</v>
      </c>
      <c r="G678">
        <v>518480313</v>
      </c>
      <c r="H678" t="e">
        <f>VLOOKUP(G678,[1]Sheet1!$A:$B,2,0)</f>
        <v>#N/A</v>
      </c>
    </row>
    <row r="679" spans="1:8" hidden="1" x14ac:dyDescent="0.35">
      <c r="A679">
        <v>81058591</v>
      </c>
      <c r="B679">
        <v>218721</v>
      </c>
      <c r="C679" t="s">
        <v>706</v>
      </c>
      <c r="D679" t="s">
        <v>146</v>
      </c>
      <c r="E679" s="1">
        <v>45901</v>
      </c>
      <c r="F679" t="s">
        <v>12</v>
      </c>
      <c r="G679">
        <v>15425794657</v>
      </c>
      <c r="H679" t="e">
        <f>VLOOKUP(G679,[1]Sheet1!$A:$B,2,0)</f>
        <v>#N/A</v>
      </c>
    </row>
    <row r="680" spans="1:8" hidden="1" x14ac:dyDescent="0.35">
      <c r="A680">
        <v>502061</v>
      </c>
      <c r="B680">
        <v>216709</v>
      </c>
      <c r="C680" t="s">
        <v>707</v>
      </c>
      <c r="D680" t="s">
        <v>11</v>
      </c>
      <c r="E680" s="1">
        <v>45782</v>
      </c>
      <c r="F680" t="s">
        <v>12</v>
      </c>
      <c r="G680">
        <v>1759777633</v>
      </c>
      <c r="H680" t="e">
        <f>VLOOKUP(G680,[1]Sheet1!$A:$B,2,0)</f>
        <v>#N/A</v>
      </c>
    </row>
    <row r="681" spans="1:8" x14ac:dyDescent="0.35">
      <c r="A681">
        <v>81059062</v>
      </c>
      <c r="B681">
        <v>219113</v>
      </c>
      <c r="C681" t="s">
        <v>708</v>
      </c>
      <c r="D681" t="s">
        <v>11</v>
      </c>
      <c r="E681" s="1">
        <v>45916</v>
      </c>
      <c r="F681" t="s">
        <v>12</v>
      </c>
      <c r="G681">
        <v>11156099633</v>
      </c>
      <c r="H681" t="str">
        <f>VLOOKUP(G681,[1]Sheet1!$A:$B,2,0)</f>
        <v>fb107414-4bea-4ae6-b7f1-6ded482054db</v>
      </c>
    </row>
    <row r="682" spans="1:8" hidden="1" x14ac:dyDescent="0.35">
      <c r="A682">
        <v>81059017</v>
      </c>
      <c r="B682">
        <v>219084</v>
      </c>
      <c r="C682" t="s">
        <v>709</v>
      </c>
      <c r="D682" t="s">
        <v>11</v>
      </c>
      <c r="E682" s="1">
        <v>45916</v>
      </c>
      <c r="F682" t="s">
        <v>12</v>
      </c>
      <c r="G682">
        <v>8320428629</v>
      </c>
      <c r="H682" t="e">
        <f>VLOOKUP(G682,[1]Sheet1!$A:$B,2,0)</f>
        <v>#N/A</v>
      </c>
    </row>
    <row r="683" spans="1:8" hidden="1" x14ac:dyDescent="0.35">
      <c r="A683">
        <v>153767</v>
      </c>
      <c r="B683">
        <v>216525</v>
      </c>
      <c r="C683" t="s">
        <v>710</v>
      </c>
      <c r="D683" t="s">
        <v>11</v>
      </c>
      <c r="E683" s="1">
        <v>45756</v>
      </c>
      <c r="F683" t="s">
        <v>12</v>
      </c>
      <c r="G683">
        <v>6024095600</v>
      </c>
      <c r="H683" t="e">
        <f>VLOOKUP(G683,[1]Sheet1!$A:$B,2,0)</f>
        <v>#N/A</v>
      </c>
    </row>
    <row r="684" spans="1:8" hidden="1" x14ac:dyDescent="0.35">
      <c r="A684">
        <v>81054832</v>
      </c>
      <c r="B684">
        <v>215665</v>
      </c>
      <c r="C684" t="s">
        <v>711</v>
      </c>
      <c r="D684" t="s">
        <v>146</v>
      </c>
      <c r="E684" s="1">
        <v>45702</v>
      </c>
      <c r="F684" t="s">
        <v>12</v>
      </c>
      <c r="G684">
        <v>11140929674</v>
      </c>
      <c r="H684" t="e">
        <f>VLOOKUP(G684,[1]Sheet1!$A:$B,2,0)</f>
        <v>#N/A</v>
      </c>
    </row>
    <row r="685" spans="1:8" hidden="1" x14ac:dyDescent="0.35">
      <c r="A685">
        <v>81056044</v>
      </c>
      <c r="B685">
        <v>216687</v>
      </c>
      <c r="C685" t="s">
        <v>712</v>
      </c>
      <c r="D685" t="s">
        <v>61</v>
      </c>
      <c r="E685" s="1">
        <v>45782</v>
      </c>
      <c r="F685" t="s">
        <v>12</v>
      </c>
      <c r="G685">
        <v>14405661600</v>
      </c>
      <c r="H685" t="e">
        <f>VLOOKUP(G685,[1]Sheet1!$A:$B,2,0)</f>
        <v>#N/A</v>
      </c>
    </row>
    <row r="686" spans="1:8" hidden="1" x14ac:dyDescent="0.35">
      <c r="A686">
        <v>81057344</v>
      </c>
      <c r="B686">
        <v>217724</v>
      </c>
      <c r="C686" t="s">
        <v>713</v>
      </c>
      <c r="D686" t="s">
        <v>146</v>
      </c>
      <c r="E686" s="1">
        <v>45840</v>
      </c>
      <c r="F686" t="s">
        <v>12</v>
      </c>
      <c r="G686">
        <v>16891370612</v>
      </c>
      <c r="H686" t="e">
        <f>VLOOKUP(G686,[1]Sheet1!$A:$B,2,0)</f>
        <v>#N/A</v>
      </c>
    </row>
    <row r="687" spans="1:8" hidden="1" x14ac:dyDescent="0.35">
      <c r="A687">
        <v>81058667</v>
      </c>
      <c r="B687">
        <v>218778</v>
      </c>
      <c r="C687" t="s">
        <v>714</v>
      </c>
      <c r="D687" t="s">
        <v>146</v>
      </c>
      <c r="E687" s="1">
        <v>45901</v>
      </c>
      <c r="F687" t="s">
        <v>12</v>
      </c>
      <c r="G687">
        <v>9742944628</v>
      </c>
      <c r="H687" t="e">
        <f>VLOOKUP(G687,[1]Sheet1!$A:$B,2,0)</f>
        <v>#N/A</v>
      </c>
    </row>
    <row r="688" spans="1:8" hidden="1" x14ac:dyDescent="0.35">
      <c r="A688">
        <v>81058768</v>
      </c>
      <c r="B688">
        <v>218869</v>
      </c>
      <c r="C688" t="s">
        <v>715</v>
      </c>
      <c r="D688" t="s">
        <v>61</v>
      </c>
      <c r="E688" s="1">
        <v>45909</v>
      </c>
      <c r="F688" t="s">
        <v>12</v>
      </c>
      <c r="G688">
        <v>12797475607</v>
      </c>
      <c r="H688" t="e">
        <f>VLOOKUP(G688,[1]Sheet1!$A:$B,2,0)</f>
        <v>#N/A</v>
      </c>
    </row>
    <row r="689" spans="1:8" hidden="1" x14ac:dyDescent="0.35">
      <c r="A689">
        <v>81055056</v>
      </c>
      <c r="B689">
        <v>215840</v>
      </c>
      <c r="C689" t="s">
        <v>716</v>
      </c>
      <c r="D689" t="s">
        <v>146</v>
      </c>
      <c r="E689" s="1">
        <v>45722</v>
      </c>
      <c r="F689" t="s">
        <v>12</v>
      </c>
      <c r="G689">
        <v>5554600611</v>
      </c>
      <c r="H689" t="e">
        <f>VLOOKUP(G689,[1]Sheet1!$A:$B,2,0)</f>
        <v>#N/A</v>
      </c>
    </row>
    <row r="690" spans="1:8" hidden="1" x14ac:dyDescent="0.35">
      <c r="A690">
        <v>81055914</v>
      </c>
      <c r="B690">
        <v>216587</v>
      </c>
      <c r="C690" t="s">
        <v>717</v>
      </c>
      <c r="D690" t="s">
        <v>8</v>
      </c>
      <c r="E690" s="1">
        <v>45763</v>
      </c>
      <c r="F690" t="s">
        <v>9</v>
      </c>
      <c r="G690">
        <v>11056356600</v>
      </c>
      <c r="H690" t="e">
        <f>VLOOKUP(G690,[1]Sheet1!$A:$B,2,0)</f>
        <v>#N/A</v>
      </c>
    </row>
    <row r="691" spans="1:8" hidden="1" x14ac:dyDescent="0.35">
      <c r="A691">
        <v>81055143</v>
      </c>
      <c r="B691">
        <v>215924</v>
      </c>
      <c r="C691" t="s">
        <v>718</v>
      </c>
      <c r="D691" t="s">
        <v>146</v>
      </c>
      <c r="E691" s="1">
        <v>45722</v>
      </c>
      <c r="F691" t="s">
        <v>12</v>
      </c>
      <c r="G691">
        <v>5854990636</v>
      </c>
      <c r="H691" t="e">
        <f>VLOOKUP(G691,[1]Sheet1!$A:$B,2,0)</f>
        <v>#N/A</v>
      </c>
    </row>
    <row r="692" spans="1:8" hidden="1" x14ac:dyDescent="0.35">
      <c r="A692">
        <v>81056995</v>
      </c>
      <c r="B692">
        <v>217438</v>
      </c>
      <c r="C692" t="s">
        <v>719</v>
      </c>
      <c r="D692" t="s">
        <v>146</v>
      </c>
      <c r="E692" s="1">
        <v>45817</v>
      </c>
      <c r="F692" t="s">
        <v>12</v>
      </c>
      <c r="G692">
        <v>3833467622</v>
      </c>
      <c r="H692" t="e">
        <f>VLOOKUP(G692,[1]Sheet1!$A:$B,2,0)</f>
        <v>#N/A</v>
      </c>
    </row>
    <row r="693" spans="1:8" hidden="1" x14ac:dyDescent="0.35">
      <c r="A693">
        <v>81053400</v>
      </c>
      <c r="B693">
        <v>214493</v>
      </c>
      <c r="C693" t="s">
        <v>720</v>
      </c>
      <c r="D693" t="s">
        <v>8</v>
      </c>
      <c r="E693" s="1">
        <v>45628</v>
      </c>
      <c r="F693" t="s">
        <v>65</v>
      </c>
      <c r="G693">
        <v>43092689860</v>
      </c>
      <c r="H693" t="e">
        <f>VLOOKUP(G693,[1]Sheet1!$A:$B,2,0)</f>
        <v>#N/A</v>
      </c>
    </row>
    <row r="694" spans="1:8" hidden="1" x14ac:dyDescent="0.35">
      <c r="A694">
        <v>81053453</v>
      </c>
      <c r="B694">
        <v>214523</v>
      </c>
      <c r="C694" t="s">
        <v>721</v>
      </c>
      <c r="D694" t="s">
        <v>146</v>
      </c>
      <c r="E694" s="1">
        <v>45628</v>
      </c>
      <c r="F694" t="s">
        <v>12</v>
      </c>
      <c r="G694">
        <v>11045527602</v>
      </c>
      <c r="H694" t="e">
        <f>VLOOKUP(G694,[1]Sheet1!$A:$B,2,0)</f>
        <v>#N/A</v>
      </c>
    </row>
    <row r="695" spans="1:8" hidden="1" x14ac:dyDescent="0.35">
      <c r="A695">
        <v>81054803</v>
      </c>
      <c r="B695">
        <v>215654</v>
      </c>
      <c r="C695" t="s">
        <v>722</v>
      </c>
      <c r="D695" t="s">
        <v>146</v>
      </c>
      <c r="E695" s="1">
        <v>45702</v>
      </c>
      <c r="F695" t="s">
        <v>12</v>
      </c>
      <c r="G695">
        <v>7109755622</v>
      </c>
      <c r="H695" t="e">
        <f>VLOOKUP(G695,[1]Sheet1!$A:$B,2,0)</f>
        <v>#N/A</v>
      </c>
    </row>
    <row r="696" spans="1:8" hidden="1" x14ac:dyDescent="0.35">
      <c r="A696">
        <v>81053473</v>
      </c>
      <c r="B696">
        <v>214537</v>
      </c>
      <c r="C696" t="s">
        <v>723</v>
      </c>
      <c r="D696" t="s">
        <v>146</v>
      </c>
      <c r="E696" s="1">
        <v>45628</v>
      </c>
      <c r="F696" t="s">
        <v>12</v>
      </c>
      <c r="G696">
        <v>11153573601</v>
      </c>
      <c r="H696" t="e">
        <f>VLOOKUP(G696,[1]Sheet1!$A:$B,2,0)</f>
        <v>#N/A</v>
      </c>
    </row>
    <row r="697" spans="1:8" hidden="1" x14ac:dyDescent="0.35">
      <c r="A697">
        <v>81054907</v>
      </c>
      <c r="B697">
        <v>215726</v>
      </c>
      <c r="C697" t="s">
        <v>724</v>
      </c>
      <c r="D697" t="s">
        <v>8</v>
      </c>
      <c r="E697" s="1">
        <v>45722</v>
      </c>
      <c r="F697" t="s">
        <v>9</v>
      </c>
      <c r="G697">
        <v>16373933695</v>
      </c>
      <c r="H697" t="e">
        <f>VLOOKUP(G697,[1]Sheet1!$A:$B,2,0)</f>
        <v>#N/A</v>
      </c>
    </row>
    <row r="698" spans="1:8" hidden="1" x14ac:dyDescent="0.35">
      <c r="A698">
        <v>81054550</v>
      </c>
      <c r="B698">
        <v>215441</v>
      </c>
      <c r="C698" t="s">
        <v>725</v>
      </c>
      <c r="D698" t="s">
        <v>8</v>
      </c>
      <c r="E698" s="1">
        <v>45691</v>
      </c>
      <c r="F698" t="s">
        <v>9</v>
      </c>
      <c r="G698">
        <v>13459847662</v>
      </c>
      <c r="H698" t="e">
        <f>VLOOKUP(G698,[1]Sheet1!$A:$B,2,0)</f>
        <v>#N/A</v>
      </c>
    </row>
    <row r="699" spans="1:8" hidden="1" x14ac:dyDescent="0.35">
      <c r="A699">
        <v>81053393</v>
      </c>
      <c r="B699">
        <v>214486</v>
      </c>
      <c r="C699" t="s">
        <v>726</v>
      </c>
      <c r="D699" t="s">
        <v>8</v>
      </c>
      <c r="E699" s="1">
        <v>45628</v>
      </c>
      <c r="F699" t="s">
        <v>9</v>
      </c>
      <c r="G699">
        <v>8366825647</v>
      </c>
      <c r="H699" t="e">
        <f>VLOOKUP(G699,[1]Sheet1!$A:$B,2,0)</f>
        <v>#N/A</v>
      </c>
    </row>
    <row r="700" spans="1:8" hidden="1" x14ac:dyDescent="0.35">
      <c r="A700">
        <v>81056207</v>
      </c>
      <c r="B700">
        <v>216826</v>
      </c>
      <c r="C700" t="s">
        <v>727</v>
      </c>
      <c r="D700" t="s">
        <v>146</v>
      </c>
      <c r="E700" s="1">
        <v>45782</v>
      </c>
      <c r="F700" t="s">
        <v>12</v>
      </c>
      <c r="G700">
        <v>11925992683</v>
      </c>
      <c r="H700" t="e">
        <f>VLOOKUP(G700,[1]Sheet1!$A:$B,2,0)</f>
        <v>#N/A</v>
      </c>
    </row>
    <row r="701" spans="1:8" hidden="1" x14ac:dyDescent="0.35">
      <c r="A701">
        <v>81054404</v>
      </c>
      <c r="B701">
        <v>215355</v>
      </c>
      <c r="C701" t="s">
        <v>728</v>
      </c>
      <c r="D701" t="s">
        <v>11</v>
      </c>
      <c r="E701" s="1">
        <v>45691</v>
      </c>
      <c r="F701" t="s">
        <v>12</v>
      </c>
      <c r="G701">
        <v>1286341620</v>
      </c>
      <c r="H701" t="e">
        <f>VLOOKUP(G701,[1]Sheet1!$A:$B,2,0)</f>
        <v>#N/A</v>
      </c>
    </row>
    <row r="702" spans="1:8" hidden="1" x14ac:dyDescent="0.35">
      <c r="A702">
        <v>81053421</v>
      </c>
      <c r="B702">
        <v>214502</v>
      </c>
      <c r="C702" t="s">
        <v>729</v>
      </c>
      <c r="D702" t="s">
        <v>8</v>
      </c>
      <c r="E702" s="1">
        <v>45628</v>
      </c>
      <c r="F702" t="s">
        <v>213</v>
      </c>
      <c r="G702">
        <v>13243169690</v>
      </c>
      <c r="H702" t="e">
        <f>VLOOKUP(G702,[1]Sheet1!$A:$B,2,0)</f>
        <v>#N/A</v>
      </c>
    </row>
    <row r="703" spans="1:8" hidden="1" x14ac:dyDescent="0.35">
      <c r="A703">
        <v>81055147</v>
      </c>
      <c r="B703">
        <v>215928</v>
      </c>
      <c r="C703" t="s">
        <v>730</v>
      </c>
      <c r="D703" t="s">
        <v>146</v>
      </c>
      <c r="E703" s="1">
        <v>45722</v>
      </c>
      <c r="F703" t="s">
        <v>12</v>
      </c>
      <c r="G703">
        <v>1453869611</v>
      </c>
      <c r="H703" t="e">
        <f>VLOOKUP(G703,[1]Sheet1!$A:$B,2,0)</f>
        <v>#N/A</v>
      </c>
    </row>
    <row r="704" spans="1:8" hidden="1" x14ac:dyDescent="0.35">
      <c r="A704">
        <v>81057564</v>
      </c>
      <c r="B704">
        <v>217898</v>
      </c>
      <c r="C704" t="s">
        <v>731</v>
      </c>
      <c r="D704" t="s">
        <v>8</v>
      </c>
      <c r="E704" s="1">
        <v>45840</v>
      </c>
      <c r="F704" t="s">
        <v>9</v>
      </c>
      <c r="G704">
        <v>10328223760</v>
      </c>
      <c r="H704" t="e">
        <f>VLOOKUP(G704,[1]Sheet1!$A:$B,2,0)</f>
        <v>#N/A</v>
      </c>
    </row>
    <row r="705" spans="1:8" hidden="1" x14ac:dyDescent="0.35">
      <c r="A705">
        <v>81055292</v>
      </c>
      <c r="B705">
        <v>216076</v>
      </c>
      <c r="C705" t="s">
        <v>732</v>
      </c>
      <c r="D705" t="s">
        <v>146</v>
      </c>
      <c r="E705" s="1">
        <v>45728</v>
      </c>
      <c r="F705" t="s">
        <v>12</v>
      </c>
      <c r="G705">
        <v>6047104614</v>
      </c>
      <c r="H705" t="e">
        <f>VLOOKUP(G705,[1]Sheet1!$A:$B,2,0)</f>
        <v>#N/A</v>
      </c>
    </row>
    <row r="706" spans="1:8" hidden="1" x14ac:dyDescent="0.35">
      <c r="A706">
        <v>81056111</v>
      </c>
      <c r="B706">
        <v>216738</v>
      </c>
      <c r="C706" t="s">
        <v>733</v>
      </c>
      <c r="D706" t="s">
        <v>11</v>
      </c>
      <c r="E706" s="1">
        <v>45782</v>
      </c>
      <c r="F706" t="s">
        <v>12</v>
      </c>
      <c r="G706">
        <v>10809646650</v>
      </c>
      <c r="H706" t="e">
        <f>VLOOKUP(G706,[1]Sheet1!$A:$B,2,0)</f>
        <v>#N/A</v>
      </c>
    </row>
    <row r="707" spans="1:8" hidden="1" x14ac:dyDescent="0.35">
      <c r="A707">
        <v>81057171</v>
      </c>
      <c r="B707">
        <v>217606</v>
      </c>
      <c r="C707" t="s">
        <v>734</v>
      </c>
      <c r="D707" t="s">
        <v>146</v>
      </c>
      <c r="E707" s="1">
        <v>45824</v>
      </c>
      <c r="F707" t="s">
        <v>12</v>
      </c>
      <c r="G707">
        <v>4974843664</v>
      </c>
      <c r="H707" t="e">
        <f>VLOOKUP(G707,[1]Sheet1!$A:$B,2,0)</f>
        <v>#N/A</v>
      </c>
    </row>
    <row r="708" spans="1:8" hidden="1" x14ac:dyDescent="0.35">
      <c r="A708">
        <v>81057149</v>
      </c>
      <c r="B708">
        <v>217589</v>
      </c>
      <c r="C708" t="s">
        <v>735</v>
      </c>
      <c r="D708" t="s">
        <v>146</v>
      </c>
      <c r="E708" s="1">
        <v>45824</v>
      </c>
      <c r="F708" t="s">
        <v>12</v>
      </c>
      <c r="G708">
        <v>4230207654</v>
      </c>
      <c r="H708" t="e">
        <f>VLOOKUP(G708,[1]Sheet1!$A:$B,2,0)</f>
        <v>#N/A</v>
      </c>
    </row>
    <row r="709" spans="1:8" hidden="1" x14ac:dyDescent="0.35">
      <c r="A709">
        <v>81057262</v>
      </c>
      <c r="B709">
        <v>217682</v>
      </c>
      <c r="C709" t="s">
        <v>736</v>
      </c>
      <c r="D709" t="s">
        <v>11</v>
      </c>
      <c r="E709" s="1">
        <v>45824</v>
      </c>
      <c r="F709" t="s">
        <v>12</v>
      </c>
      <c r="G709">
        <v>1534719644</v>
      </c>
      <c r="H709" t="e">
        <f>VLOOKUP(G709,[1]Sheet1!$A:$B,2,0)</f>
        <v>#N/A</v>
      </c>
    </row>
    <row r="710" spans="1:8" hidden="1" x14ac:dyDescent="0.35">
      <c r="A710">
        <v>81058045</v>
      </c>
      <c r="B710">
        <v>218257</v>
      </c>
      <c r="C710" t="s">
        <v>737</v>
      </c>
      <c r="D710" t="s">
        <v>11</v>
      </c>
      <c r="E710" s="1">
        <v>45873</v>
      </c>
      <c r="F710" t="s">
        <v>12</v>
      </c>
      <c r="G710">
        <v>9785402630</v>
      </c>
      <c r="H710" t="e">
        <f>VLOOKUP(G710,[1]Sheet1!$A:$B,2,0)</f>
        <v>#N/A</v>
      </c>
    </row>
    <row r="711" spans="1:8" hidden="1" x14ac:dyDescent="0.35">
      <c r="A711">
        <v>81057841</v>
      </c>
      <c r="B711">
        <v>218094</v>
      </c>
      <c r="C711" t="s">
        <v>738</v>
      </c>
      <c r="D711" t="s">
        <v>8</v>
      </c>
      <c r="E711" s="1">
        <v>45855</v>
      </c>
      <c r="F711" t="s">
        <v>9</v>
      </c>
      <c r="G711">
        <v>70969974159</v>
      </c>
      <c r="H711" t="e">
        <f>VLOOKUP(G711,[1]Sheet1!$A:$B,2,0)</f>
        <v>#N/A</v>
      </c>
    </row>
    <row r="712" spans="1:8" hidden="1" x14ac:dyDescent="0.35">
      <c r="A712">
        <v>81055913</v>
      </c>
      <c r="B712">
        <v>216586</v>
      </c>
      <c r="C712" t="s">
        <v>739</v>
      </c>
      <c r="D712" t="s">
        <v>8</v>
      </c>
      <c r="E712" s="1">
        <v>45763</v>
      </c>
      <c r="F712" t="s">
        <v>9</v>
      </c>
      <c r="G712">
        <v>16188648661</v>
      </c>
      <c r="H712" t="e">
        <f>VLOOKUP(G712,[1]Sheet1!$A:$B,2,0)</f>
        <v>#N/A</v>
      </c>
    </row>
    <row r="713" spans="1:8" hidden="1" x14ac:dyDescent="0.35">
      <c r="A713">
        <v>54833</v>
      </c>
      <c r="B713">
        <v>216911</v>
      </c>
      <c r="C713" t="s">
        <v>740</v>
      </c>
      <c r="D713" t="s">
        <v>11</v>
      </c>
      <c r="E713" s="1">
        <v>45789</v>
      </c>
      <c r="F713" t="s">
        <v>12</v>
      </c>
      <c r="G713">
        <v>7222171614</v>
      </c>
      <c r="H713" t="e">
        <f>VLOOKUP(G713,[1]Sheet1!$A:$B,2,0)</f>
        <v>#N/A</v>
      </c>
    </row>
    <row r="714" spans="1:8" hidden="1" x14ac:dyDescent="0.35">
      <c r="A714">
        <v>81056283</v>
      </c>
      <c r="B714">
        <v>216907</v>
      </c>
      <c r="C714" t="s">
        <v>741</v>
      </c>
      <c r="D714" t="s">
        <v>146</v>
      </c>
      <c r="E714" s="1">
        <v>45789</v>
      </c>
      <c r="F714" t="s">
        <v>12</v>
      </c>
      <c r="G714">
        <v>13480305695</v>
      </c>
      <c r="H714" t="e">
        <f>VLOOKUP(G714,[1]Sheet1!$A:$B,2,0)</f>
        <v>#N/A</v>
      </c>
    </row>
    <row r="715" spans="1:8" hidden="1" x14ac:dyDescent="0.35">
      <c r="A715">
        <v>81055093</v>
      </c>
      <c r="B715">
        <v>215877</v>
      </c>
      <c r="C715" t="s">
        <v>742</v>
      </c>
      <c r="D715" t="s">
        <v>146</v>
      </c>
      <c r="E715" s="1">
        <v>45722</v>
      </c>
      <c r="F715" t="s">
        <v>743</v>
      </c>
      <c r="G715">
        <v>7941824612</v>
      </c>
      <c r="H715" t="e">
        <f>VLOOKUP(G715,[1]Sheet1!$A:$B,2,0)</f>
        <v>#N/A</v>
      </c>
    </row>
    <row r="716" spans="1:8" hidden="1" x14ac:dyDescent="0.35">
      <c r="A716">
        <v>748673</v>
      </c>
      <c r="B716">
        <v>216708</v>
      </c>
      <c r="C716" t="s">
        <v>744</v>
      </c>
      <c r="D716" t="s">
        <v>146</v>
      </c>
      <c r="E716" s="1">
        <v>45782</v>
      </c>
      <c r="F716" t="s">
        <v>12</v>
      </c>
      <c r="G716">
        <v>7607612645</v>
      </c>
      <c r="H716" t="e">
        <f>VLOOKUP(G716,[1]Sheet1!$A:$B,2,0)</f>
        <v>#N/A</v>
      </c>
    </row>
    <row r="717" spans="1:8" hidden="1" x14ac:dyDescent="0.35">
      <c r="A717">
        <v>81056078</v>
      </c>
      <c r="B717">
        <v>216724</v>
      </c>
      <c r="C717" t="s">
        <v>745</v>
      </c>
      <c r="D717" t="s">
        <v>146</v>
      </c>
      <c r="E717" s="1">
        <v>45782</v>
      </c>
      <c r="F717" t="s">
        <v>12</v>
      </c>
      <c r="G717">
        <v>4886888682</v>
      </c>
      <c r="H717" t="e">
        <f>VLOOKUP(G717,[1]Sheet1!$A:$B,2,0)</f>
        <v>#N/A</v>
      </c>
    </row>
    <row r="718" spans="1:8" hidden="1" x14ac:dyDescent="0.35">
      <c r="A718">
        <v>81056017</v>
      </c>
      <c r="B718">
        <v>216663</v>
      </c>
      <c r="C718" t="s">
        <v>746</v>
      </c>
      <c r="D718" t="s">
        <v>146</v>
      </c>
      <c r="E718" s="1">
        <v>45782</v>
      </c>
      <c r="F718" t="s">
        <v>12</v>
      </c>
      <c r="G718">
        <v>14223603698</v>
      </c>
      <c r="H718" t="e">
        <f>VLOOKUP(G718,[1]Sheet1!$A:$B,2,0)</f>
        <v>#N/A</v>
      </c>
    </row>
    <row r="719" spans="1:8" hidden="1" x14ac:dyDescent="0.35">
      <c r="A719">
        <v>81043703</v>
      </c>
      <c r="B719">
        <v>216880</v>
      </c>
      <c r="C719" t="s">
        <v>747</v>
      </c>
      <c r="D719" t="s">
        <v>22</v>
      </c>
      <c r="E719" s="1">
        <v>45782</v>
      </c>
      <c r="F719" t="s">
        <v>12</v>
      </c>
      <c r="G719">
        <v>15956302607</v>
      </c>
      <c r="H719" t="e">
        <f>VLOOKUP(G719,[1]Sheet1!$A:$B,2,0)</f>
        <v>#N/A</v>
      </c>
    </row>
    <row r="720" spans="1:8" hidden="1" x14ac:dyDescent="0.35">
      <c r="A720">
        <v>81055877</v>
      </c>
      <c r="B720">
        <v>216558</v>
      </c>
      <c r="C720" t="s">
        <v>748</v>
      </c>
      <c r="D720" t="s">
        <v>146</v>
      </c>
      <c r="E720" s="1">
        <v>45763</v>
      </c>
      <c r="F720" t="s">
        <v>12</v>
      </c>
      <c r="G720">
        <v>14045537627</v>
      </c>
      <c r="H720" t="e">
        <f>VLOOKUP(G720,[1]Sheet1!$A:$B,2,0)</f>
        <v>#N/A</v>
      </c>
    </row>
    <row r="721" spans="1:8" hidden="1" x14ac:dyDescent="0.35">
      <c r="A721">
        <v>81053550</v>
      </c>
      <c r="B721">
        <v>214609</v>
      </c>
      <c r="C721" t="s">
        <v>749</v>
      </c>
      <c r="D721" t="s">
        <v>8</v>
      </c>
      <c r="E721" s="1">
        <v>45628</v>
      </c>
      <c r="F721" t="s">
        <v>9</v>
      </c>
      <c r="G721">
        <v>13222715696</v>
      </c>
      <c r="H721" t="e">
        <f>VLOOKUP(G721,[1]Sheet1!$A:$B,2,0)</f>
        <v>#N/A</v>
      </c>
    </row>
    <row r="722" spans="1:8" hidden="1" x14ac:dyDescent="0.35">
      <c r="A722">
        <v>81057180</v>
      </c>
      <c r="B722">
        <v>217614</v>
      </c>
      <c r="C722" t="s">
        <v>750</v>
      </c>
      <c r="D722" t="s">
        <v>146</v>
      </c>
      <c r="E722" s="1">
        <v>45824</v>
      </c>
      <c r="F722" t="s">
        <v>12</v>
      </c>
      <c r="G722">
        <v>6029059661</v>
      </c>
      <c r="H722" t="e">
        <f>VLOOKUP(G722,[1]Sheet1!$A:$B,2,0)</f>
        <v>#N/A</v>
      </c>
    </row>
    <row r="723" spans="1:8" hidden="1" x14ac:dyDescent="0.35">
      <c r="A723">
        <v>81055117</v>
      </c>
      <c r="B723">
        <v>215898</v>
      </c>
      <c r="C723" t="s">
        <v>751</v>
      </c>
      <c r="D723" t="s">
        <v>146</v>
      </c>
      <c r="E723" s="1">
        <v>45722</v>
      </c>
      <c r="F723" t="s">
        <v>12</v>
      </c>
      <c r="G723">
        <v>12302057643</v>
      </c>
      <c r="H723" t="e">
        <f>VLOOKUP(G723,[1]Sheet1!$A:$B,2,0)</f>
        <v>#N/A</v>
      </c>
    </row>
    <row r="724" spans="1:8" hidden="1" x14ac:dyDescent="0.35">
      <c r="A724">
        <v>81035047</v>
      </c>
      <c r="B724">
        <v>216894</v>
      </c>
      <c r="C724" t="s">
        <v>752</v>
      </c>
      <c r="D724" t="s">
        <v>146</v>
      </c>
      <c r="E724" s="1">
        <v>45782</v>
      </c>
      <c r="F724" t="s">
        <v>12</v>
      </c>
      <c r="G724">
        <v>10396634605</v>
      </c>
      <c r="H724" t="e">
        <f>VLOOKUP(G724,[1]Sheet1!$A:$B,2,0)</f>
        <v>#N/A</v>
      </c>
    </row>
    <row r="725" spans="1:8" hidden="1" x14ac:dyDescent="0.35">
      <c r="A725">
        <v>81055700</v>
      </c>
      <c r="B725">
        <v>216397</v>
      </c>
      <c r="C725" t="s">
        <v>753</v>
      </c>
      <c r="D725" t="s">
        <v>146</v>
      </c>
      <c r="E725" s="1">
        <v>45749</v>
      </c>
      <c r="F725" t="s">
        <v>12</v>
      </c>
      <c r="G725">
        <v>7701312633</v>
      </c>
      <c r="H725" t="e">
        <f>VLOOKUP(G725,[1]Sheet1!$A:$B,2,0)</f>
        <v>#N/A</v>
      </c>
    </row>
    <row r="726" spans="1:8" hidden="1" x14ac:dyDescent="0.35">
      <c r="A726">
        <v>81055169</v>
      </c>
      <c r="B726">
        <v>215950</v>
      </c>
      <c r="C726" t="s">
        <v>754</v>
      </c>
      <c r="D726" t="s">
        <v>8</v>
      </c>
      <c r="E726" s="1">
        <v>45722</v>
      </c>
      <c r="F726" t="s">
        <v>9</v>
      </c>
      <c r="G726">
        <v>4085389610</v>
      </c>
      <c r="H726" t="e">
        <f>VLOOKUP(G726,[1]Sheet1!$A:$B,2,0)</f>
        <v>#N/A</v>
      </c>
    </row>
    <row r="727" spans="1:8" hidden="1" x14ac:dyDescent="0.35">
      <c r="A727">
        <v>81056875</v>
      </c>
      <c r="B727">
        <v>217346</v>
      </c>
      <c r="C727" t="s">
        <v>755</v>
      </c>
      <c r="D727" t="s">
        <v>146</v>
      </c>
      <c r="E727" s="1">
        <v>45810</v>
      </c>
      <c r="F727" t="s">
        <v>12</v>
      </c>
      <c r="G727">
        <v>8796441682</v>
      </c>
      <c r="H727" t="e">
        <f>VLOOKUP(G727,[1]Sheet1!$A:$B,2,0)</f>
        <v>#N/A</v>
      </c>
    </row>
    <row r="728" spans="1:8" hidden="1" x14ac:dyDescent="0.35">
      <c r="A728">
        <v>112771</v>
      </c>
      <c r="B728">
        <v>216208</v>
      </c>
      <c r="C728" t="s">
        <v>756</v>
      </c>
      <c r="D728" t="s">
        <v>136</v>
      </c>
      <c r="E728" s="1">
        <v>45734</v>
      </c>
      <c r="F728" t="s">
        <v>12</v>
      </c>
      <c r="G728">
        <v>4713305669</v>
      </c>
      <c r="H728" t="e">
        <f>VLOOKUP(G728,[1]Sheet1!$A:$B,2,0)</f>
        <v>#N/A</v>
      </c>
    </row>
    <row r="729" spans="1:8" hidden="1" x14ac:dyDescent="0.35">
      <c r="A729">
        <v>81058035</v>
      </c>
      <c r="B729">
        <v>218250</v>
      </c>
      <c r="C729" t="s">
        <v>757</v>
      </c>
      <c r="D729" t="s">
        <v>146</v>
      </c>
      <c r="E729" s="1">
        <v>45873</v>
      </c>
      <c r="F729" t="s">
        <v>12</v>
      </c>
      <c r="G729">
        <v>6016302627</v>
      </c>
      <c r="H729" t="e">
        <f>VLOOKUP(G729,[1]Sheet1!$A:$B,2,0)</f>
        <v>#N/A</v>
      </c>
    </row>
    <row r="730" spans="1:8" hidden="1" x14ac:dyDescent="0.35">
      <c r="A730">
        <v>81058620</v>
      </c>
      <c r="B730">
        <v>218732</v>
      </c>
      <c r="C730" t="s">
        <v>758</v>
      </c>
      <c r="D730" t="s">
        <v>146</v>
      </c>
      <c r="E730" s="1">
        <v>45901</v>
      </c>
      <c r="F730" t="s">
        <v>12</v>
      </c>
      <c r="G730">
        <v>13670302697</v>
      </c>
      <c r="H730" t="e">
        <f>VLOOKUP(G730,[1]Sheet1!$A:$B,2,0)</f>
        <v>#N/A</v>
      </c>
    </row>
    <row r="731" spans="1:8" hidden="1" x14ac:dyDescent="0.35">
      <c r="A731">
        <v>81053536</v>
      </c>
      <c r="B731">
        <v>214594</v>
      </c>
      <c r="C731" t="s">
        <v>759</v>
      </c>
      <c r="D731" t="s">
        <v>8</v>
      </c>
      <c r="E731" s="1">
        <v>45628</v>
      </c>
      <c r="F731" t="s">
        <v>9</v>
      </c>
      <c r="G731">
        <v>70474526640</v>
      </c>
      <c r="H731" t="e">
        <f>VLOOKUP(G731,[1]Sheet1!$A:$B,2,0)</f>
        <v>#N/A</v>
      </c>
    </row>
    <row r="732" spans="1:8" hidden="1" x14ac:dyDescent="0.35">
      <c r="A732">
        <v>81057162</v>
      </c>
      <c r="B732">
        <v>217599</v>
      </c>
      <c r="C732" t="s">
        <v>760</v>
      </c>
      <c r="D732" t="s">
        <v>146</v>
      </c>
      <c r="E732" s="1">
        <v>45824</v>
      </c>
      <c r="F732" t="s">
        <v>12</v>
      </c>
      <c r="G732">
        <v>6745581620</v>
      </c>
      <c r="H732" t="e">
        <f>VLOOKUP(G732,[1]Sheet1!$A:$B,2,0)</f>
        <v>#N/A</v>
      </c>
    </row>
    <row r="733" spans="1:8" hidden="1" x14ac:dyDescent="0.35">
      <c r="A733">
        <v>81058148</v>
      </c>
      <c r="B733">
        <v>218339</v>
      </c>
      <c r="C733" t="s">
        <v>761</v>
      </c>
      <c r="D733" t="s">
        <v>11</v>
      </c>
      <c r="E733" s="1">
        <v>45873</v>
      </c>
      <c r="F733" t="s">
        <v>12</v>
      </c>
      <c r="G733">
        <v>9456743683</v>
      </c>
      <c r="H733" t="e">
        <f>VLOOKUP(G733,[1]Sheet1!$A:$B,2,0)</f>
        <v>#N/A</v>
      </c>
    </row>
    <row r="734" spans="1:8" hidden="1" x14ac:dyDescent="0.35">
      <c r="A734">
        <v>81057258</v>
      </c>
      <c r="B734">
        <v>217678</v>
      </c>
      <c r="C734" t="s">
        <v>762</v>
      </c>
      <c r="D734" t="s">
        <v>8</v>
      </c>
      <c r="E734" s="1">
        <v>45824</v>
      </c>
      <c r="F734" t="s">
        <v>9</v>
      </c>
      <c r="G734">
        <v>12816323684</v>
      </c>
      <c r="H734" t="e">
        <f>VLOOKUP(G734,[1]Sheet1!$A:$B,2,0)</f>
        <v>#N/A</v>
      </c>
    </row>
    <row r="735" spans="1:8" hidden="1" x14ac:dyDescent="0.35">
      <c r="A735">
        <v>81054555</v>
      </c>
      <c r="B735">
        <v>218235</v>
      </c>
      <c r="C735" t="s">
        <v>763</v>
      </c>
      <c r="D735" t="s">
        <v>11</v>
      </c>
      <c r="E735" s="1">
        <v>45873</v>
      </c>
      <c r="F735" t="s">
        <v>12</v>
      </c>
      <c r="G735">
        <v>15185113685</v>
      </c>
      <c r="H735" t="e">
        <f>VLOOKUP(G735,[1]Sheet1!$A:$B,2,0)</f>
        <v>#N/A</v>
      </c>
    </row>
    <row r="736" spans="1:8" hidden="1" x14ac:dyDescent="0.35">
      <c r="A736">
        <v>81059205</v>
      </c>
      <c r="B736">
        <v>219254</v>
      </c>
      <c r="C736" t="s">
        <v>764</v>
      </c>
      <c r="D736" t="s">
        <v>146</v>
      </c>
      <c r="E736" s="1">
        <v>45918</v>
      </c>
      <c r="F736" t="s">
        <v>12</v>
      </c>
      <c r="G736">
        <v>16195788678</v>
      </c>
      <c r="H736" t="e">
        <f>VLOOKUP(G736,[1]Sheet1!$A:$B,2,0)</f>
        <v>#N/A</v>
      </c>
    </row>
    <row r="737" spans="1:8" hidden="1" x14ac:dyDescent="0.35">
      <c r="A737">
        <v>81055409</v>
      </c>
      <c r="B737">
        <v>216181</v>
      </c>
      <c r="C737" t="s">
        <v>765</v>
      </c>
      <c r="D737" t="s">
        <v>8</v>
      </c>
      <c r="E737" s="1">
        <v>45734</v>
      </c>
      <c r="F737" t="s">
        <v>9</v>
      </c>
      <c r="G737">
        <v>60984458344</v>
      </c>
      <c r="H737" t="e">
        <f>VLOOKUP(G737,[1]Sheet1!$A:$B,2,0)</f>
        <v>#N/A</v>
      </c>
    </row>
    <row r="738" spans="1:8" hidden="1" x14ac:dyDescent="0.35">
      <c r="A738">
        <v>81057659</v>
      </c>
      <c r="B738">
        <v>217990</v>
      </c>
      <c r="C738" t="s">
        <v>766</v>
      </c>
      <c r="D738" t="s">
        <v>146</v>
      </c>
      <c r="E738" s="1">
        <v>45847</v>
      </c>
      <c r="F738" t="s">
        <v>12</v>
      </c>
      <c r="G738">
        <v>4392923606</v>
      </c>
      <c r="H738" t="e">
        <f>VLOOKUP(G738,[1]Sheet1!$A:$B,2,0)</f>
        <v>#N/A</v>
      </c>
    </row>
    <row r="739" spans="1:8" hidden="1" x14ac:dyDescent="0.35">
      <c r="A739">
        <v>81055993</v>
      </c>
      <c r="B739">
        <v>216641</v>
      </c>
      <c r="C739" t="s">
        <v>767</v>
      </c>
      <c r="D739" t="s">
        <v>11</v>
      </c>
      <c r="E739" s="1">
        <v>45782</v>
      </c>
      <c r="F739" t="s">
        <v>12</v>
      </c>
      <c r="G739">
        <v>9497338651</v>
      </c>
      <c r="H739" t="e">
        <f>VLOOKUP(G739,[1]Sheet1!$A:$B,2,0)</f>
        <v>#N/A</v>
      </c>
    </row>
    <row r="740" spans="1:8" hidden="1" x14ac:dyDescent="0.35">
      <c r="A740">
        <v>81055255</v>
      </c>
      <c r="B740">
        <v>216036</v>
      </c>
      <c r="C740" t="s">
        <v>768</v>
      </c>
      <c r="D740" t="s">
        <v>8</v>
      </c>
      <c r="E740" s="1">
        <v>45734</v>
      </c>
      <c r="F740" t="s">
        <v>9</v>
      </c>
      <c r="G740">
        <v>12584911680</v>
      </c>
      <c r="H740" t="e">
        <f>VLOOKUP(G740,[1]Sheet1!$A:$B,2,0)</f>
        <v>#N/A</v>
      </c>
    </row>
    <row r="741" spans="1:8" hidden="1" x14ac:dyDescent="0.35">
      <c r="A741">
        <v>81054555</v>
      </c>
      <c r="B741">
        <v>215444</v>
      </c>
      <c r="C741" t="s">
        <v>763</v>
      </c>
      <c r="D741" t="s">
        <v>8</v>
      </c>
      <c r="E741" s="1">
        <v>45691</v>
      </c>
      <c r="F741" t="s">
        <v>65</v>
      </c>
      <c r="G741">
        <v>15185113685</v>
      </c>
      <c r="H741" t="e">
        <f>VLOOKUP(G741,[1]Sheet1!$A:$B,2,0)</f>
        <v>#N/A</v>
      </c>
    </row>
    <row r="742" spans="1:8" hidden="1" x14ac:dyDescent="0.35">
      <c r="A742">
        <v>81055747</v>
      </c>
      <c r="B742">
        <v>216448</v>
      </c>
      <c r="C742" t="s">
        <v>769</v>
      </c>
      <c r="D742" t="s">
        <v>22</v>
      </c>
      <c r="E742" s="1">
        <v>45756</v>
      </c>
      <c r="F742" t="s">
        <v>12</v>
      </c>
      <c r="G742">
        <v>12519438614</v>
      </c>
      <c r="H742" t="e">
        <f>VLOOKUP(G742,[1]Sheet1!$A:$B,2,0)</f>
        <v>#N/A</v>
      </c>
    </row>
    <row r="743" spans="1:8" hidden="1" x14ac:dyDescent="0.35">
      <c r="A743">
        <v>81057733</v>
      </c>
      <c r="B743">
        <v>218049</v>
      </c>
      <c r="C743" t="s">
        <v>770</v>
      </c>
      <c r="D743" t="s">
        <v>146</v>
      </c>
      <c r="E743" s="1">
        <v>45847</v>
      </c>
      <c r="F743" t="s">
        <v>12</v>
      </c>
      <c r="G743">
        <v>10171328604</v>
      </c>
      <c r="H743" t="e">
        <f>VLOOKUP(G743,[1]Sheet1!$A:$B,2,0)</f>
        <v>#N/A</v>
      </c>
    </row>
    <row r="744" spans="1:8" hidden="1" x14ac:dyDescent="0.35">
      <c r="A744">
        <v>81058474</v>
      </c>
      <c r="B744">
        <v>218639</v>
      </c>
      <c r="C744" t="s">
        <v>771</v>
      </c>
      <c r="D744" t="s">
        <v>61</v>
      </c>
      <c r="E744" s="1">
        <v>45887</v>
      </c>
      <c r="F744" t="s">
        <v>12</v>
      </c>
      <c r="G744">
        <v>8640972630</v>
      </c>
      <c r="H744" t="e">
        <f>VLOOKUP(G744,[1]Sheet1!$A:$B,2,0)</f>
        <v>#N/A</v>
      </c>
    </row>
    <row r="745" spans="1:8" hidden="1" x14ac:dyDescent="0.35">
      <c r="A745">
        <v>81056220</v>
      </c>
      <c r="B745">
        <v>216842</v>
      </c>
      <c r="C745" t="s">
        <v>772</v>
      </c>
      <c r="D745" t="s">
        <v>8</v>
      </c>
      <c r="E745" s="1">
        <v>45782</v>
      </c>
      <c r="F745" t="s">
        <v>9</v>
      </c>
      <c r="G745">
        <v>12659715602</v>
      </c>
      <c r="H745" t="e">
        <f>VLOOKUP(G745,[1]Sheet1!$A:$B,2,0)</f>
        <v>#N/A</v>
      </c>
    </row>
    <row r="746" spans="1:8" hidden="1" x14ac:dyDescent="0.35">
      <c r="A746">
        <v>81054244</v>
      </c>
      <c r="B746">
        <v>215212</v>
      </c>
      <c r="C746" t="s">
        <v>773</v>
      </c>
      <c r="D746" t="s">
        <v>8</v>
      </c>
      <c r="E746" s="1">
        <v>45673</v>
      </c>
      <c r="F746" t="s">
        <v>9</v>
      </c>
      <c r="G746">
        <v>10050798626</v>
      </c>
      <c r="H746" t="e">
        <f>VLOOKUP(G746,[1]Sheet1!$A:$B,2,0)</f>
        <v>#N/A</v>
      </c>
    </row>
    <row r="747" spans="1:8" hidden="1" x14ac:dyDescent="0.35">
      <c r="A747">
        <v>81057929</v>
      </c>
      <c r="B747">
        <v>218171</v>
      </c>
      <c r="C747" t="s">
        <v>774</v>
      </c>
      <c r="D747" t="s">
        <v>8</v>
      </c>
      <c r="E747" s="1">
        <v>45855</v>
      </c>
      <c r="F747" t="s">
        <v>9</v>
      </c>
      <c r="G747">
        <v>15376114619</v>
      </c>
      <c r="H747" t="e">
        <f>VLOOKUP(G747,[1]Sheet1!$A:$B,2,0)</f>
        <v>#N/A</v>
      </c>
    </row>
    <row r="748" spans="1:8" hidden="1" x14ac:dyDescent="0.35">
      <c r="A748">
        <v>81055955</v>
      </c>
      <c r="B748">
        <v>216621</v>
      </c>
      <c r="C748" t="s">
        <v>775</v>
      </c>
      <c r="D748" t="s">
        <v>11</v>
      </c>
      <c r="E748" s="1">
        <v>45763</v>
      </c>
      <c r="F748" t="s">
        <v>12</v>
      </c>
      <c r="G748">
        <v>9563420608</v>
      </c>
      <c r="H748" t="e">
        <f>VLOOKUP(G748,[1]Sheet1!$A:$B,2,0)</f>
        <v>#N/A</v>
      </c>
    </row>
    <row r="749" spans="1:8" hidden="1" x14ac:dyDescent="0.35">
      <c r="A749">
        <v>81057531</v>
      </c>
      <c r="B749">
        <v>217873</v>
      </c>
      <c r="C749" t="s">
        <v>776</v>
      </c>
      <c r="D749" t="s">
        <v>11</v>
      </c>
      <c r="E749" s="1">
        <v>45840</v>
      </c>
      <c r="F749" t="s">
        <v>12</v>
      </c>
      <c r="G749">
        <v>10482824654</v>
      </c>
      <c r="H749" t="e">
        <f>VLOOKUP(G749,[1]Sheet1!$A:$B,2,0)</f>
        <v>#N/A</v>
      </c>
    </row>
    <row r="750" spans="1:8" hidden="1" x14ac:dyDescent="0.35">
      <c r="A750">
        <v>81047113</v>
      </c>
      <c r="B750">
        <v>218265</v>
      </c>
      <c r="C750" t="s">
        <v>777</v>
      </c>
      <c r="D750" t="s">
        <v>11</v>
      </c>
      <c r="E750" s="1">
        <v>45873</v>
      </c>
      <c r="F750" t="s">
        <v>12</v>
      </c>
      <c r="G750">
        <v>9559842625</v>
      </c>
      <c r="H750" t="e">
        <f>VLOOKUP(G750,[1]Sheet1!$A:$B,2,0)</f>
        <v>#N/A</v>
      </c>
    </row>
    <row r="751" spans="1:8" hidden="1" x14ac:dyDescent="0.35">
      <c r="A751">
        <v>81055094</v>
      </c>
      <c r="B751">
        <v>215878</v>
      </c>
      <c r="C751" t="s">
        <v>778</v>
      </c>
      <c r="D751" t="s">
        <v>11</v>
      </c>
      <c r="E751" s="1">
        <v>45722</v>
      </c>
      <c r="F751" t="s">
        <v>12</v>
      </c>
      <c r="G751">
        <v>6671455678</v>
      </c>
      <c r="H751" t="e">
        <f>VLOOKUP(G751,[1]Sheet1!$A:$B,2,0)</f>
        <v>#N/A</v>
      </c>
    </row>
    <row r="752" spans="1:8" hidden="1" x14ac:dyDescent="0.35">
      <c r="A752">
        <v>81055116</v>
      </c>
      <c r="B752">
        <v>215897</v>
      </c>
      <c r="C752" t="s">
        <v>779</v>
      </c>
      <c r="D752" t="s">
        <v>146</v>
      </c>
      <c r="E752" s="1">
        <v>45722</v>
      </c>
      <c r="F752" t="s">
        <v>12</v>
      </c>
      <c r="G752">
        <v>84626828604</v>
      </c>
      <c r="H752" t="e">
        <f>VLOOKUP(G752,[1]Sheet1!$A:$B,2,0)</f>
        <v>#N/A</v>
      </c>
    </row>
    <row r="753" spans="1:8" hidden="1" x14ac:dyDescent="0.35">
      <c r="A753">
        <v>81055300</v>
      </c>
      <c r="B753">
        <v>216084</v>
      </c>
      <c r="C753" t="s">
        <v>780</v>
      </c>
      <c r="D753" t="s">
        <v>8</v>
      </c>
      <c r="E753" s="1">
        <v>45734</v>
      </c>
      <c r="F753" t="s">
        <v>9</v>
      </c>
      <c r="G753">
        <v>70320982661</v>
      </c>
      <c r="H753" t="e">
        <f>VLOOKUP(G753,[1]Sheet1!$A:$B,2,0)</f>
        <v>#N/A</v>
      </c>
    </row>
    <row r="754" spans="1:8" hidden="1" x14ac:dyDescent="0.35">
      <c r="A754">
        <v>81055084</v>
      </c>
      <c r="B754">
        <v>215870</v>
      </c>
      <c r="C754" t="s">
        <v>781</v>
      </c>
      <c r="D754" t="s">
        <v>146</v>
      </c>
      <c r="E754" s="1">
        <v>45722</v>
      </c>
      <c r="F754" t="s">
        <v>12</v>
      </c>
      <c r="G754">
        <v>12035273650</v>
      </c>
      <c r="H754" t="e">
        <f>VLOOKUP(G754,[1]Sheet1!$A:$B,2,0)</f>
        <v>#N/A</v>
      </c>
    </row>
    <row r="755" spans="1:8" hidden="1" x14ac:dyDescent="0.35">
      <c r="A755">
        <v>81056849</v>
      </c>
      <c r="B755">
        <v>217324</v>
      </c>
      <c r="C755" t="s">
        <v>782</v>
      </c>
      <c r="D755" t="s">
        <v>61</v>
      </c>
      <c r="E755" s="1">
        <v>45810</v>
      </c>
      <c r="F755" t="s">
        <v>12</v>
      </c>
      <c r="G755">
        <v>5967931627</v>
      </c>
      <c r="H755" t="e">
        <f>VLOOKUP(G755,[1]Sheet1!$A:$B,2,0)</f>
        <v>#N/A</v>
      </c>
    </row>
    <row r="756" spans="1:8" hidden="1" x14ac:dyDescent="0.35">
      <c r="A756">
        <v>81055299</v>
      </c>
      <c r="B756">
        <v>216083</v>
      </c>
      <c r="C756" t="s">
        <v>783</v>
      </c>
      <c r="D756" t="s">
        <v>146</v>
      </c>
      <c r="E756" s="1">
        <v>45728</v>
      </c>
      <c r="F756" t="s">
        <v>12</v>
      </c>
      <c r="G756">
        <v>3518088505</v>
      </c>
      <c r="H756" t="e">
        <f>VLOOKUP(G756,[1]Sheet1!$A:$B,2,0)</f>
        <v>#N/A</v>
      </c>
    </row>
    <row r="757" spans="1:8" hidden="1" x14ac:dyDescent="0.35">
      <c r="A757">
        <v>81056298</v>
      </c>
      <c r="B757">
        <v>216924</v>
      </c>
      <c r="C757" t="s">
        <v>784</v>
      </c>
      <c r="D757" t="s">
        <v>8</v>
      </c>
      <c r="E757" s="1">
        <v>45793</v>
      </c>
      <c r="F757" t="s">
        <v>9</v>
      </c>
      <c r="G757">
        <v>12443535665</v>
      </c>
      <c r="H757" t="e">
        <f>VLOOKUP(G757,[1]Sheet1!$A:$B,2,0)</f>
        <v>#N/A</v>
      </c>
    </row>
    <row r="758" spans="1:8" hidden="1" x14ac:dyDescent="0.35">
      <c r="A758">
        <v>81055503</v>
      </c>
      <c r="B758">
        <v>216245</v>
      </c>
      <c r="C758" t="s">
        <v>785</v>
      </c>
      <c r="D758" t="s">
        <v>61</v>
      </c>
      <c r="E758" s="1">
        <v>45749</v>
      </c>
      <c r="F758" t="s">
        <v>12</v>
      </c>
      <c r="G758">
        <v>8080960607</v>
      </c>
      <c r="H758" t="e">
        <f>VLOOKUP(G758,[1]Sheet1!$A:$B,2,0)</f>
        <v>#N/A</v>
      </c>
    </row>
    <row r="759" spans="1:8" hidden="1" x14ac:dyDescent="0.35">
      <c r="A759">
        <v>81055114</v>
      </c>
      <c r="B759">
        <v>215895</v>
      </c>
      <c r="C759" t="s">
        <v>786</v>
      </c>
      <c r="D759" t="s">
        <v>146</v>
      </c>
      <c r="E759" s="1">
        <v>45722</v>
      </c>
      <c r="F759" t="s">
        <v>12</v>
      </c>
      <c r="G759">
        <v>11884554601</v>
      </c>
      <c r="H759" t="e">
        <f>VLOOKUP(G759,[1]Sheet1!$A:$B,2,0)</f>
        <v>#N/A</v>
      </c>
    </row>
    <row r="760" spans="1:8" hidden="1" x14ac:dyDescent="0.35">
      <c r="A760">
        <v>81055270</v>
      </c>
      <c r="B760">
        <v>216053</v>
      </c>
      <c r="C760" t="s">
        <v>787</v>
      </c>
      <c r="D760" t="s">
        <v>146</v>
      </c>
      <c r="E760" s="1">
        <v>45728</v>
      </c>
      <c r="F760" t="s">
        <v>12</v>
      </c>
      <c r="G760">
        <v>3008350607</v>
      </c>
      <c r="H760" t="e">
        <f>VLOOKUP(G760,[1]Sheet1!$A:$B,2,0)</f>
        <v>#N/A</v>
      </c>
    </row>
    <row r="761" spans="1:8" hidden="1" x14ac:dyDescent="0.35">
      <c r="A761">
        <v>81055284</v>
      </c>
      <c r="B761">
        <v>216067</v>
      </c>
      <c r="C761" t="s">
        <v>788</v>
      </c>
      <c r="D761" t="s">
        <v>146</v>
      </c>
      <c r="E761" s="1">
        <v>45728</v>
      </c>
      <c r="F761" t="s">
        <v>12</v>
      </c>
      <c r="G761">
        <v>4958805583</v>
      </c>
      <c r="H761" t="e">
        <f>VLOOKUP(G761,[1]Sheet1!$A:$B,2,0)</f>
        <v>#N/A</v>
      </c>
    </row>
    <row r="762" spans="1:8" hidden="1" x14ac:dyDescent="0.35">
      <c r="A762">
        <v>81058819</v>
      </c>
      <c r="B762">
        <v>218925</v>
      </c>
      <c r="C762" t="s">
        <v>789</v>
      </c>
      <c r="D762" t="s">
        <v>11</v>
      </c>
      <c r="E762" s="1">
        <v>45909</v>
      </c>
      <c r="F762" t="s">
        <v>12</v>
      </c>
      <c r="G762">
        <v>8212641686</v>
      </c>
      <c r="H762" t="e">
        <f>VLOOKUP(G762,[1]Sheet1!$A:$B,2,0)</f>
        <v>#N/A</v>
      </c>
    </row>
    <row r="763" spans="1:8" hidden="1" x14ac:dyDescent="0.35">
      <c r="A763">
        <v>81055922</v>
      </c>
      <c r="B763">
        <v>216596</v>
      </c>
      <c r="C763" t="s">
        <v>790</v>
      </c>
      <c r="D763" t="s">
        <v>8</v>
      </c>
      <c r="E763" s="1">
        <v>45763</v>
      </c>
      <c r="F763" t="s">
        <v>9</v>
      </c>
      <c r="G763">
        <v>15521092676</v>
      </c>
      <c r="H763" t="e">
        <f>VLOOKUP(G763,[1]Sheet1!$A:$B,2,0)</f>
        <v>#N/A</v>
      </c>
    </row>
    <row r="764" spans="1:8" hidden="1" x14ac:dyDescent="0.35">
      <c r="A764">
        <v>81053567</v>
      </c>
      <c r="B764">
        <v>214624</v>
      </c>
      <c r="C764" t="s">
        <v>791</v>
      </c>
      <c r="D764" t="s">
        <v>11</v>
      </c>
      <c r="E764" s="1">
        <v>45628</v>
      </c>
      <c r="F764" t="s">
        <v>360</v>
      </c>
      <c r="G764">
        <v>3166726616</v>
      </c>
      <c r="H764" t="e">
        <f>VLOOKUP(G764,[1]Sheet1!$A:$B,2,0)</f>
        <v>#N/A</v>
      </c>
    </row>
    <row r="765" spans="1:8" hidden="1" x14ac:dyDescent="0.35">
      <c r="A765">
        <v>81055826</v>
      </c>
      <c r="B765">
        <v>216522</v>
      </c>
      <c r="C765" t="s">
        <v>792</v>
      </c>
      <c r="D765" t="s">
        <v>146</v>
      </c>
      <c r="E765" s="1">
        <v>45756</v>
      </c>
      <c r="F765" t="s">
        <v>12</v>
      </c>
      <c r="G765">
        <v>12082631613</v>
      </c>
      <c r="H765" t="e">
        <f>VLOOKUP(G765,[1]Sheet1!$A:$B,2,0)</f>
        <v>#N/A</v>
      </c>
    </row>
    <row r="766" spans="1:8" hidden="1" x14ac:dyDescent="0.35">
      <c r="A766">
        <v>501838</v>
      </c>
      <c r="B766">
        <v>216219</v>
      </c>
      <c r="C766" t="s">
        <v>793</v>
      </c>
      <c r="D766" t="s">
        <v>11</v>
      </c>
      <c r="E766" s="1">
        <v>45734</v>
      </c>
      <c r="F766" t="s">
        <v>12</v>
      </c>
      <c r="G766">
        <v>7738465654</v>
      </c>
      <c r="H766" t="e">
        <f>VLOOKUP(G766,[1]Sheet1!$A:$B,2,0)</f>
        <v>#N/A</v>
      </c>
    </row>
    <row r="767" spans="1:8" hidden="1" x14ac:dyDescent="0.35">
      <c r="A767">
        <v>81037207</v>
      </c>
      <c r="B767">
        <v>216938</v>
      </c>
      <c r="C767" t="s">
        <v>794</v>
      </c>
      <c r="D767" t="s">
        <v>61</v>
      </c>
      <c r="E767" s="1">
        <v>45789</v>
      </c>
      <c r="F767" t="s">
        <v>12</v>
      </c>
      <c r="G767">
        <v>11184005699</v>
      </c>
      <c r="H767" t="e">
        <f>VLOOKUP(G767,[1]Sheet1!$A:$B,2,0)</f>
        <v>#N/A</v>
      </c>
    </row>
    <row r="768" spans="1:8" hidden="1" x14ac:dyDescent="0.35">
      <c r="A768">
        <v>81058003</v>
      </c>
      <c r="B768">
        <v>218214</v>
      </c>
      <c r="C768" t="s">
        <v>795</v>
      </c>
      <c r="D768" t="s">
        <v>11</v>
      </c>
      <c r="E768" s="1">
        <v>45873</v>
      </c>
      <c r="F768" t="s">
        <v>12</v>
      </c>
      <c r="G768">
        <v>7332758695</v>
      </c>
      <c r="H768" t="e">
        <f>VLOOKUP(G768,[1]Sheet1!$A:$B,2,0)</f>
        <v>#N/A</v>
      </c>
    </row>
    <row r="769" spans="1:8" hidden="1" x14ac:dyDescent="0.35">
      <c r="A769">
        <v>81057728</v>
      </c>
      <c r="B769">
        <v>218044</v>
      </c>
      <c r="C769" t="s">
        <v>796</v>
      </c>
      <c r="D769" t="s">
        <v>61</v>
      </c>
      <c r="E769" s="1">
        <v>45847</v>
      </c>
      <c r="F769" t="s">
        <v>12</v>
      </c>
      <c r="G769">
        <v>8662094686</v>
      </c>
      <c r="H769" t="e">
        <f>VLOOKUP(G769,[1]Sheet1!$A:$B,2,0)</f>
        <v>#N/A</v>
      </c>
    </row>
    <row r="770" spans="1:8" hidden="1" x14ac:dyDescent="0.35">
      <c r="A770">
        <v>81055692</v>
      </c>
      <c r="B770">
        <v>216389</v>
      </c>
      <c r="C770" t="s">
        <v>797</v>
      </c>
      <c r="D770" t="s">
        <v>146</v>
      </c>
      <c r="E770" s="1">
        <v>45749</v>
      </c>
      <c r="F770" t="s">
        <v>54</v>
      </c>
      <c r="G770">
        <v>49286765649</v>
      </c>
      <c r="H770" t="e">
        <f>VLOOKUP(G770,[1]Sheet1!$A:$B,2,0)</f>
        <v>#N/A</v>
      </c>
    </row>
    <row r="771" spans="1:8" hidden="1" x14ac:dyDescent="0.35">
      <c r="A771">
        <v>81058405</v>
      </c>
      <c r="B771">
        <v>218589</v>
      </c>
      <c r="C771" t="s">
        <v>798</v>
      </c>
      <c r="D771" t="s">
        <v>11</v>
      </c>
      <c r="E771" s="1">
        <v>45887</v>
      </c>
      <c r="F771" t="s">
        <v>12</v>
      </c>
      <c r="G771">
        <v>10749899611</v>
      </c>
      <c r="H771" t="e">
        <f>VLOOKUP(G771,[1]Sheet1!$A:$B,2,0)</f>
        <v>#N/A</v>
      </c>
    </row>
    <row r="772" spans="1:8" hidden="1" x14ac:dyDescent="0.35">
      <c r="A772">
        <v>81055115</v>
      </c>
      <c r="B772">
        <v>215896</v>
      </c>
      <c r="C772" t="s">
        <v>799</v>
      </c>
      <c r="D772" t="s">
        <v>146</v>
      </c>
      <c r="E772" s="1">
        <v>45722</v>
      </c>
      <c r="F772" t="s">
        <v>12</v>
      </c>
      <c r="G772">
        <v>8000640627</v>
      </c>
      <c r="H772" t="e">
        <f>VLOOKUP(G772,[1]Sheet1!$A:$B,2,0)</f>
        <v>#N/A</v>
      </c>
    </row>
    <row r="773" spans="1:8" hidden="1" x14ac:dyDescent="0.35">
      <c r="A773">
        <v>81055900</v>
      </c>
      <c r="B773">
        <v>216575</v>
      </c>
      <c r="C773" t="s">
        <v>800</v>
      </c>
      <c r="D773" t="s">
        <v>11</v>
      </c>
      <c r="E773" s="1">
        <v>45763</v>
      </c>
      <c r="F773" t="s">
        <v>12</v>
      </c>
      <c r="G773">
        <v>12435159617</v>
      </c>
      <c r="H773" t="e">
        <f>VLOOKUP(G773,[1]Sheet1!$A:$B,2,0)</f>
        <v>#N/A</v>
      </c>
    </row>
    <row r="774" spans="1:8" hidden="1" x14ac:dyDescent="0.35">
      <c r="A774">
        <v>81059094</v>
      </c>
      <c r="B774">
        <v>219148</v>
      </c>
      <c r="C774" t="s">
        <v>801</v>
      </c>
      <c r="D774" t="s">
        <v>8</v>
      </c>
      <c r="E774" s="1">
        <v>45916</v>
      </c>
      <c r="F774" t="s">
        <v>9</v>
      </c>
      <c r="G774">
        <v>15152234696</v>
      </c>
      <c r="H774" t="e">
        <f>VLOOKUP(G774,[1]Sheet1!$A:$B,2,0)</f>
        <v>#N/A</v>
      </c>
    </row>
    <row r="775" spans="1:8" hidden="1" x14ac:dyDescent="0.35">
      <c r="A775">
        <v>81058651</v>
      </c>
      <c r="B775">
        <v>218763</v>
      </c>
      <c r="C775" t="s">
        <v>802</v>
      </c>
      <c r="D775" t="s">
        <v>146</v>
      </c>
      <c r="E775" s="1">
        <v>45901</v>
      </c>
      <c r="F775" t="s">
        <v>12</v>
      </c>
      <c r="G775">
        <v>11920384600</v>
      </c>
      <c r="H775" t="e">
        <f>VLOOKUP(G775,[1]Sheet1!$A:$B,2,0)</f>
        <v>#N/A</v>
      </c>
    </row>
    <row r="776" spans="1:8" hidden="1" x14ac:dyDescent="0.35">
      <c r="A776">
        <v>81059035</v>
      </c>
      <c r="B776">
        <v>219104</v>
      </c>
      <c r="C776" t="s">
        <v>803</v>
      </c>
      <c r="D776" t="s">
        <v>146</v>
      </c>
      <c r="E776" s="1">
        <v>45916</v>
      </c>
      <c r="F776" t="s">
        <v>12</v>
      </c>
      <c r="G776">
        <v>5990142617</v>
      </c>
      <c r="H776" t="e">
        <f>VLOOKUP(G776,[1]Sheet1!$A:$B,2,0)</f>
        <v>#N/A</v>
      </c>
    </row>
    <row r="777" spans="1:8" hidden="1" x14ac:dyDescent="0.35">
      <c r="A777">
        <v>81053743</v>
      </c>
      <c r="B777">
        <v>214741</v>
      </c>
      <c r="C777" t="s">
        <v>804</v>
      </c>
      <c r="D777" t="s">
        <v>11</v>
      </c>
      <c r="E777" s="1">
        <v>45659</v>
      </c>
      <c r="F777" t="s">
        <v>12</v>
      </c>
      <c r="G777">
        <v>7117313650</v>
      </c>
      <c r="H777" t="e">
        <f>VLOOKUP(G777,[1]Sheet1!$A:$B,2,0)</f>
        <v>#N/A</v>
      </c>
    </row>
    <row r="778" spans="1:8" hidden="1" x14ac:dyDescent="0.35">
      <c r="A778">
        <v>81053863</v>
      </c>
      <c r="B778">
        <v>214852</v>
      </c>
      <c r="C778" t="s">
        <v>805</v>
      </c>
      <c r="D778" t="s">
        <v>8</v>
      </c>
      <c r="E778" s="1">
        <v>45659</v>
      </c>
      <c r="F778" t="s">
        <v>9</v>
      </c>
      <c r="G778">
        <v>1957280689</v>
      </c>
      <c r="H778" t="e">
        <f>VLOOKUP(G778,[1]Sheet1!$A:$B,2,0)</f>
        <v>#N/A</v>
      </c>
    </row>
    <row r="779" spans="1:8" hidden="1" x14ac:dyDescent="0.35">
      <c r="A779">
        <v>81053547</v>
      </c>
      <c r="B779">
        <v>214605</v>
      </c>
      <c r="C779" t="s">
        <v>806</v>
      </c>
      <c r="D779" t="s">
        <v>8</v>
      </c>
      <c r="E779" s="1">
        <v>45628</v>
      </c>
      <c r="F779" t="s">
        <v>65</v>
      </c>
      <c r="G779">
        <v>15326636689</v>
      </c>
      <c r="H779" t="e">
        <f>VLOOKUP(G779,[1]Sheet1!$A:$B,2,0)</f>
        <v>#N/A</v>
      </c>
    </row>
    <row r="780" spans="1:8" hidden="1" x14ac:dyDescent="0.35">
      <c r="A780">
        <v>81053541</v>
      </c>
      <c r="B780">
        <v>214599</v>
      </c>
      <c r="C780" t="s">
        <v>807</v>
      </c>
      <c r="D780" t="s">
        <v>8</v>
      </c>
      <c r="E780" s="1">
        <v>45628</v>
      </c>
      <c r="F780" t="s">
        <v>65</v>
      </c>
      <c r="G780">
        <v>12965007644</v>
      </c>
      <c r="H780" t="e">
        <f>VLOOKUP(G780,[1]Sheet1!$A:$B,2,0)</f>
        <v>#N/A</v>
      </c>
    </row>
    <row r="781" spans="1:8" hidden="1" x14ac:dyDescent="0.35">
      <c r="A781">
        <v>81054867</v>
      </c>
      <c r="B781">
        <v>215689</v>
      </c>
      <c r="C781" t="s">
        <v>808</v>
      </c>
      <c r="D781" t="s">
        <v>8</v>
      </c>
      <c r="E781" s="1">
        <v>45702</v>
      </c>
      <c r="F781" t="s">
        <v>9</v>
      </c>
      <c r="G781">
        <v>9695005640</v>
      </c>
      <c r="H781" t="e">
        <f>VLOOKUP(G781,[1]Sheet1!$A:$B,2,0)</f>
        <v>#N/A</v>
      </c>
    </row>
    <row r="782" spans="1:8" hidden="1" x14ac:dyDescent="0.35">
      <c r="A782">
        <v>81053549</v>
      </c>
      <c r="B782">
        <v>214608</v>
      </c>
      <c r="C782" t="s">
        <v>809</v>
      </c>
      <c r="D782" t="s">
        <v>8</v>
      </c>
      <c r="E782" s="1">
        <v>45628</v>
      </c>
      <c r="F782" t="s">
        <v>9</v>
      </c>
      <c r="G782">
        <v>15529564666</v>
      </c>
      <c r="H782" t="e">
        <f>VLOOKUP(G782,[1]Sheet1!$A:$B,2,0)</f>
        <v>#N/A</v>
      </c>
    </row>
    <row r="783" spans="1:8" hidden="1" x14ac:dyDescent="0.35">
      <c r="A783">
        <v>81054350</v>
      </c>
      <c r="B783">
        <v>215313</v>
      </c>
      <c r="C783" t="s">
        <v>810</v>
      </c>
      <c r="D783" t="s">
        <v>11</v>
      </c>
      <c r="E783" s="1">
        <v>45691</v>
      </c>
      <c r="F783" t="s">
        <v>12</v>
      </c>
      <c r="G783">
        <v>36867760813</v>
      </c>
      <c r="H783" t="e">
        <f>VLOOKUP(G783,[1]Sheet1!$A:$B,2,0)</f>
        <v>#N/A</v>
      </c>
    </row>
    <row r="784" spans="1:8" hidden="1" x14ac:dyDescent="0.35">
      <c r="A784">
        <v>81053396</v>
      </c>
      <c r="B784">
        <v>214489</v>
      </c>
      <c r="C784" t="s">
        <v>811</v>
      </c>
      <c r="D784" t="s">
        <v>8</v>
      </c>
      <c r="E784" s="1">
        <v>45628</v>
      </c>
      <c r="F784" t="s">
        <v>9</v>
      </c>
      <c r="G784">
        <v>1985384647</v>
      </c>
      <c r="H784" t="e">
        <f>VLOOKUP(G784,[1]Sheet1!$A:$B,2,0)</f>
        <v>#N/A</v>
      </c>
    </row>
    <row r="785" spans="1:8" hidden="1" x14ac:dyDescent="0.35">
      <c r="A785">
        <v>81055869</v>
      </c>
      <c r="B785">
        <v>216554</v>
      </c>
      <c r="C785" t="s">
        <v>812</v>
      </c>
      <c r="D785" t="s">
        <v>11</v>
      </c>
      <c r="E785" s="1">
        <v>45763</v>
      </c>
      <c r="F785" t="s">
        <v>12</v>
      </c>
      <c r="G785">
        <v>63894106620</v>
      </c>
      <c r="H785" t="e">
        <f>VLOOKUP(G785,[1]Sheet1!$A:$B,2,0)</f>
        <v>#N/A</v>
      </c>
    </row>
    <row r="786" spans="1:8" hidden="1" x14ac:dyDescent="0.35">
      <c r="A786">
        <v>81056975</v>
      </c>
      <c r="B786">
        <v>217418</v>
      </c>
      <c r="C786" t="s">
        <v>813</v>
      </c>
      <c r="D786" t="s">
        <v>11</v>
      </c>
      <c r="E786" s="1">
        <v>45817</v>
      </c>
      <c r="F786" t="s">
        <v>12</v>
      </c>
      <c r="G786">
        <v>7612225611</v>
      </c>
      <c r="H786" t="e">
        <f>VLOOKUP(G786,[1]Sheet1!$A:$B,2,0)</f>
        <v>#N/A</v>
      </c>
    </row>
    <row r="787" spans="1:8" hidden="1" x14ac:dyDescent="0.35">
      <c r="A787">
        <v>81058015</v>
      </c>
      <c r="B787">
        <v>218226</v>
      </c>
      <c r="C787" t="s">
        <v>814</v>
      </c>
      <c r="D787" t="s">
        <v>11</v>
      </c>
      <c r="E787" s="1">
        <v>45873</v>
      </c>
      <c r="F787" t="s">
        <v>12</v>
      </c>
      <c r="G787">
        <v>11889580627</v>
      </c>
      <c r="H787" t="e">
        <f>VLOOKUP(G787,[1]Sheet1!$A:$B,2,0)</f>
        <v>#N/A</v>
      </c>
    </row>
    <row r="788" spans="1:8" hidden="1" x14ac:dyDescent="0.35">
      <c r="A788">
        <v>81059030</v>
      </c>
      <c r="B788">
        <v>219099</v>
      </c>
      <c r="C788" t="s">
        <v>815</v>
      </c>
      <c r="D788" t="s">
        <v>11</v>
      </c>
      <c r="E788" s="1">
        <v>45916</v>
      </c>
      <c r="F788" t="s">
        <v>12</v>
      </c>
      <c r="G788">
        <v>11734476605</v>
      </c>
      <c r="H788" t="e">
        <f>VLOOKUP(G788,[1]Sheet1!$A:$B,2,0)</f>
        <v>#N/A</v>
      </c>
    </row>
    <row r="789" spans="1:8" hidden="1" x14ac:dyDescent="0.35">
      <c r="A789">
        <v>81054090</v>
      </c>
      <c r="B789">
        <v>215051</v>
      </c>
      <c r="C789" t="s">
        <v>816</v>
      </c>
      <c r="D789" t="s">
        <v>8</v>
      </c>
      <c r="E789" s="1">
        <v>45673</v>
      </c>
      <c r="F789" t="s">
        <v>65</v>
      </c>
      <c r="G789">
        <v>2023514673</v>
      </c>
      <c r="H789" t="e">
        <f>VLOOKUP(G789,[1]Sheet1!$A:$B,2,0)</f>
        <v>#N/A</v>
      </c>
    </row>
    <row r="790" spans="1:8" hidden="1" x14ac:dyDescent="0.35">
      <c r="A790">
        <v>81043699</v>
      </c>
      <c r="B790">
        <v>216874</v>
      </c>
      <c r="C790" t="s">
        <v>817</v>
      </c>
      <c r="D790" t="s">
        <v>11</v>
      </c>
      <c r="E790" s="1">
        <v>45782</v>
      </c>
      <c r="F790" t="s">
        <v>12</v>
      </c>
      <c r="G790">
        <v>13505460621</v>
      </c>
      <c r="H790" t="e">
        <f>VLOOKUP(G790,[1]Sheet1!$A:$B,2,0)</f>
        <v>#N/A</v>
      </c>
    </row>
    <row r="791" spans="1:8" hidden="1" x14ac:dyDescent="0.35">
      <c r="A791">
        <v>510701</v>
      </c>
      <c r="B791">
        <v>218109</v>
      </c>
      <c r="C791" t="s">
        <v>818</v>
      </c>
      <c r="D791" t="s">
        <v>11</v>
      </c>
      <c r="E791" s="1">
        <v>45855</v>
      </c>
      <c r="F791" t="s">
        <v>12</v>
      </c>
      <c r="G791">
        <v>3705853643</v>
      </c>
      <c r="H791" t="e">
        <f>VLOOKUP(G791,[1]Sheet1!$A:$B,2,0)</f>
        <v>#N/A</v>
      </c>
    </row>
    <row r="792" spans="1:8" hidden="1" x14ac:dyDescent="0.35">
      <c r="A792">
        <v>81053780</v>
      </c>
      <c r="B792">
        <v>214779</v>
      </c>
      <c r="C792" t="s">
        <v>819</v>
      </c>
      <c r="D792" t="s">
        <v>11</v>
      </c>
      <c r="E792" s="1">
        <v>45659</v>
      </c>
      <c r="F792" t="s">
        <v>12</v>
      </c>
      <c r="G792">
        <v>13369096684</v>
      </c>
      <c r="H792" t="e">
        <f>VLOOKUP(G792,[1]Sheet1!$A:$B,2,0)</f>
        <v>#N/A</v>
      </c>
    </row>
    <row r="793" spans="1:8" hidden="1" x14ac:dyDescent="0.35">
      <c r="A793">
        <v>81053701</v>
      </c>
      <c r="B793">
        <v>214714</v>
      </c>
      <c r="C793" t="s">
        <v>820</v>
      </c>
      <c r="D793" t="s">
        <v>8</v>
      </c>
      <c r="E793" s="1">
        <v>45659</v>
      </c>
      <c r="F793" t="s">
        <v>9</v>
      </c>
      <c r="G793">
        <v>10289664667</v>
      </c>
      <c r="H793" t="e">
        <f>VLOOKUP(G793,[1]Sheet1!$A:$B,2,0)</f>
        <v>#N/A</v>
      </c>
    </row>
    <row r="794" spans="1:8" hidden="1" x14ac:dyDescent="0.35">
      <c r="A794">
        <v>81053704</v>
      </c>
      <c r="B794">
        <v>214717</v>
      </c>
      <c r="C794" t="s">
        <v>821</v>
      </c>
      <c r="D794" t="s">
        <v>8</v>
      </c>
      <c r="E794" s="1">
        <v>45659</v>
      </c>
      <c r="F794" t="s">
        <v>9</v>
      </c>
      <c r="G794">
        <v>10536363692</v>
      </c>
      <c r="H794" t="e">
        <f>VLOOKUP(G794,[1]Sheet1!$A:$B,2,0)</f>
        <v>#N/A</v>
      </c>
    </row>
    <row r="795" spans="1:8" hidden="1" x14ac:dyDescent="0.35">
      <c r="A795">
        <v>81058885</v>
      </c>
      <c r="B795">
        <v>218985</v>
      </c>
      <c r="C795" t="s">
        <v>822</v>
      </c>
      <c r="D795" t="s">
        <v>61</v>
      </c>
      <c r="E795" s="1">
        <v>45909</v>
      </c>
      <c r="F795" t="s">
        <v>12</v>
      </c>
      <c r="G795">
        <v>11347275690</v>
      </c>
      <c r="H795" t="e">
        <f>VLOOKUP(G795,[1]Sheet1!$A:$B,2,0)</f>
        <v>#N/A</v>
      </c>
    </row>
    <row r="796" spans="1:8" hidden="1" x14ac:dyDescent="0.35">
      <c r="A796">
        <v>81059116</v>
      </c>
      <c r="B796">
        <v>219165</v>
      </c>
      <c r="C796" t="s">
        <v>823</v>
      </c>
      <c r="D796" t="s">
        <v>11</v>
      </c>
      <c r="E796" s="1">
        <v>45916</v>
      </c>
      <c r="F796" t="s">
        <v>12</v>
      </c>
      <c r="G796">
        <v>13841824625</v>
      </c>
      <c r="H796" t="e">
        <f>VLOOKUP(G796,[1]Sheet1!$A:$B,2,0)</f>
        <v>#N/A</v>
      </c>
    </row>
    <row r="797" spans="1:8" hidden="1" x14ac:dyDescent="0.35">
      <c r="A797">
        <v>81058691</v>
      </c>
      <c r="B797">
        <v>218800</v>
      </c>
      <c r="C797" t="s">
        <v>824</v>
      </c>
      <c r="D797" t="s">
        <v>8</v>
      </c>
      <c r="E797" s="1">
        <v>45901</v>
      </c>
      <c r="F797" t="s">
        <v>9</v>
      </c>
      <c r="G797">
        <v>1979800669</v>
      </c>
      <c r="H797" t="e">
        <f>VLOOKUP(G797,[1]Sheet1!$A:$B,2,0)</f>
        <v>#N/A</v>
      </c>
    </row>
    <row r="798" spans="1:8" hidden="1" x14ac:dyDescent="0.35">
      <c r="A798">
        <v>81053966</v>
      </c>
      <c r="B798">
        <v>214939</v>
      </c>
      <c r="C798" t="s">
        <v>825</v>
      </c>
      <c r="D798" t="s">
        <v>11</v>
      </c>
      <c r="E798" s="1">
        <v>45673</v>
      </c>
      <c r="F798" t="s">
        <v>12</v>
      </c>
      <c r="G798">
        <v>7843217606</v>
      </c>
      <c r="H798" t="e">
        <f>VLOOKUP(G798,[1]Sheet1!$A:$B,2,0)</f>
        <v>#N/A</v>
      </c>
    </row>
    <row r="799" spans="1:8" hidden="1" x14ac:dyDescent="0.35">
      <c r="A799">
        <v>81054711</v>
      </c>
      <c r="B799">
        <v>215627</v>
      </c>
      <c r="C799" t="s">
        <v>826</v>
      </c>
      <c r="D799" t="s">
        <v>136</v>
      </c>
      <c r="E799" s="1">
        <v>45698</v>
      </c>
      <c r="F799" t="s">
        <v>12</v>
      </c>
      <c r="G799">
        <v>6999618666</v>
      </c>
      <c r="H799" t="e">
        <f>VLOOKUP(G799,[1]Sheet1!$A:$B,2,0)</f>
        <v>#N/A</v>
      </c>
    </row>
    <row r="800" spans="1:8" hidden="1" x14ac:dyDescent="0.35">
      <c r="A800">
        <v>81055990</v>
      </c>
      <c r="B800">
        <v>216638</v>
      </c>
      <c r="C800" t="s">
        <v>827</v>
      </c>
      <c r="D800" t="s">
        <v>11</v>
      </c>
      <c r="E800" s="1">
        <v>45782</v>
      </c>
      <c r="F800" t="s">
        <v>12</v>
      </c>
      <c r="G800">
        <v>8153851616</v>
      </c>
      <c r="H800" t="e">
        <f>VLOOKUP(G800,[1]Sheet1!$A:$B,2,0)</f>
        <v>#N/A</v>
      </c>
    </row>
    <row r="801" spans="1:8" hidden="1" x14ac:dyDescent="0.35">
      <c r="A801">
        <v>81056199</v>
      </c>
      <c r="B801">
        <v>216818</v>
      </c>
      <c r="C801" t="s">
        <v>828</v>
      </c>
      <c r="D801" t="s">
        <v>11</v>
      </c>
      <c r="E801" s="1">
        <v>45782</v>
      </c>
      <c r="F801" t="s">
        <v>12</v>
      </c>
      <c r="G801">
        <v>3592711628</v>
      </c>
      <c r="H801" t="e">
        <f>VLOOKUP(G801,[1]Sheet1!$A:$B,2,0)</f>
        <v>#N/A</v>
      </c>
    </row>
    <row r="802" spans="1:8" hidden="1" x14ac:dyDescent="0.35">
      <c r="A802">
        <v>81055850</v>
      </c>
      <c r="B802">
        <v>216539</v>
      </c>
      <c r="C802" t="s">
        <v>829</v>
      </c>
      <c r="D802" t="s">
        <v>11</v>
      </c>
      <c r="E802" s="1">
        <v>45763</v>
      </c>
      <c r="F802" t="s">
        <v>12</v>
      </c>
      <c r="G802">
        <v>3277417670</v>
      </c>
      <c r="H802" t="e">
        <f>VLOOKUP(G802,[1]Sheet1!$A:$B,2,0)</f>
        <v>#N/A</v>
      </c>
    </row>
    <row r="803" spans="1:8" hidden="1" x14ac:dyDescent="0.35">
      <c r="A803">
        <v>81059097</v>
      </c>
      <c r="B803">
        <v>219152</v>
      </c>
      <c r="C803" t="s">
        <v>830</v>
      </c>
      <c r="D803" t="s">
        <v>61</v>
      </c>
      <c r="E803" s="1">
        <v>45916</v>
      </c>
      <c r="F803" t="s">
        <v>12</v>
      </c>
      <c r="G803">
        <v>6753398635</v>
      </c>
      <c r="H803" t="e">
        <f>VLOOKUP(G803,[1]Sheet1!$A:$B,2,0)</f>
        <v>#N/A</v>
      </c>
    </row>
    <row r="804" spans="1:8" hidden="1" x14ac:dyDescent="0.35">
      <c r="A804">
        <v>81053784</v>
      </c>
      <c r="B804">
        <v>214783</v>
      </c>
      <c r="C804" t="s">
        <v>831</v>
      </c>
      <c r="D804" t="s">
        <v>11</v>
      </c>
      <c r="E804" s="1">
        <v>45659</v>
      </c>
      <c r="F804" t="s">
        <v>12</v>
      </c>
      <c r="G804">
        <v>10468869670</v>
      </c>
      <c r="H804" t="e">
        <f>VLOOKUP(G804,[1]Sheet1!$A:$B,2,0)</f>
        <v>#N/A</v>
      </c>
    </row>
    <row r="805" spans="1:8" hidden="1" x14ac:dyDescent="0.35">
      <c r="A805">
        <v>493652</v>
      </c>
      <c r="B805">
        <v>216580</v>
      </c>
      <c r="C805" t="s">
        <v>832</v>
      </c>
      <c r="D805" t="s">
        <v>11</v>
      </c>
      <c r="E805" s="1">
        <v>45763</v>
      </c>
      <c r="F805" t="s">
        <v>12</v>
      </c>
      <c r="G805">
        <v>1398456667</v>
      </c>
      <c r="H805" t="e">
        <f>VLOOKUP(G805,[1]Sheet1!$A:$B,2,0)</f>
        <v>#N/A</v>
      </c>
    </row>
    <row r="806" spans="1:8" hidden="1" x14ac:dyDescent="0.35">
      <c r="A806">
        <v>81056950</v>
      </c>
      <c r="B806">
        <v>217394</v>
      </c>
      <c r="C806" t="s">
        <v>833</v>
      </c>
      <c r="D806" t="s">
        <v>61</v>
      </c>
      <c r="E806" s="1">
        <v>45817</v>
      </c>
      <c r="F806" t="s">
        <v>12</v>
      </c>
      <c r="G806">
        <v>2515152309</v>
      </c>
      <c r="H806" t="e">
        <f>VLOOKUP(G806,[1]Sheet1!$A:$B,2,0)</f>
        <v>#N/A</v>
      </c>
    </row>
    <row r="807" spans="1:8" hidden="1" x14ac:dyDescent="0.35">
      <c r="A807">
        <v>81058289</v>
      </c>
      <c r="B807">
        <v>218489</v>
      </c>
      <c r="C807" t="s">
        <v>834</v>
      </c>
      <c r="D807" t="s">
        <v>11</v>
      </c>
      <c r="E807" s="1">
        <v>45880</v>
      </c>
      <c r="F807" t="s">
        <v>12</v>
      </c>
      <c r="G807">
        <v>12049796692</v>
      </c>
      <c r="H807" t="e">
        <f>VLOOKUP(G807,[1]Sheet1!$A:$B,2,0)</f>
        <v>#N/A</v>
      </c>
    </row>
    <row r="808" spans="1:8" hidden="1" x14ac:dyDescent="0.35">
      <c r="A808">
        <v>81055445</v>
      </c>
      <c r="B808">
        <v>216209</v>
      </c>
      <c r="C808" t="s">
        <v>835</v>
      </c>
      <c r="D808" t="s">
        <v>8</v>
      </c>
      <c r="E808" s="1">
        <v>45734</v>
      </c>
      <c r="F808" t="s">
        <v>9</v>
      </c>
      <c r="G808">
        <v>10179791621</v>
      </c>
      <c r="H808" t="e">
        <f>VLOOKUP(G808,[1]Sheet1!$A:$B,2,0)</f>
        <v>#N/A</v>
      </c>
    </row>
    <row r="809" spans="1:8" hidden="1" x14ac:dyDescent="0.35">
      <c r="A809">
        <v>81054250</v>
      </c>
      <c r="B809">
        <v>215205</v>
      </c>
      <c r="C809" t="s">
        <v>836</v>
      </c>
      <c r="D809" t="s">
        <v>8</v>
      </c>
      <c r="E809" s="1">
        <v>45673</v>
      </c>
      <c r="F809" t="s">
        <v>9</v>
      </c>
      <c r="G809">
        <v>9142642655</v>
      </c>
      <c r="H809" t="e">
        <f>VLOOKUP(G809,[1]Sheet1!$A:$B,2,0)</f>
        <v>#N/A</v>
      </c>
    </row>
    <row r="810" spans="1:8" hidden="1" x14ac:dyDescent="0.35">
      <c r="A810">
        <v>515231</v>
      </c>
      <c r="B810">
        <v>217158</v>
      </c>
      <c r="C810" t="s">
        <v>837</v>
      </c>
      <c r="D810" t="s">
        <v>11</v>
      </c>
      <c r="E810" s="1">
        <v>45793</v>
      </c>
      <c r="F810" t="s">
        <v>12</v>
      </c>
      <c r="G810">
        <v>85421480615</v>
      </c>
      <c r="H810" t="e">
        <f>VLOOKUP(G810,[1]Sheet1!$A:$B,2,0)</f>
        <v>#N/A</v>
      </c>
    </row>
    <row r="811" spans="1:8" hidden="1" x14ac:dyDescent="0.35">
      <c r="A811">
        <v>81053947</v>
      </c>
      <c r="B811">
        <v>214923</v>
      </c>
      <c r="C811" t="s">
        <v>838</v>
      </c>
      <c r="D811" t="s">
        <v>11</v>
      </c>
      <c r="E811" s="1">
        <v>45673</v>
      </c>
      <c r="F811" t="s">
        <v>12</v>
      </c>
      <c r="G811">
        <v>12067884611</v>
      </c>
      <c r="H811" t="e">
        <f>VLOOKUP(G811,[1]Sheet1!$A:$B,2,0)</f>
        <v>#N/A</v>
      </c>
    </row>
    <row r="812" spans="1:8" hidden="1" x14ac:dyDescent="0.35">
      <c r="A812">
        <v>81053548</v>
      </c>
      <c r="B812">
        <v>214606</v>
      </c>
      <c r="C812" t="s">
        <v>839</v>
      </c>
      <c r="D812" t="s">
        <v>8</v>
      </c>
      <c r="E812" s="1">
        <v>45628</v>
      </c>
      <c r="F812" t="s">
        <v>9</v>
      </c>
      <c r="G812">
        <v>9117744679</v>
      </c>
      <c r="H812" t="e">
        <f>VLOOKUP(G812,[1]Sheet1!$A:$B,2,0)</f>
        <v>#N/A</v>
      </c>
    </row>
    <row r="813" spans="1:8" hidden="1" x14ac:dyDescent="0.35">
      <c r="A813">
        <v>81057766</v>
      </c>
      <c r="B813">
        <v>218132</v>
      </c>
      <c r="C813" t="s">
        <v>840</v>
      </c>
      <c r="D813" t="s">
        <v>11</v>
      </c>
      <c r="E813" s="1">
        <v>45855</v>
      </c>
      <c r="F813" t="s">
        <v>12</v>
      </c>
      <c r="G813">
        <v>6316309619</v>
      </c>
      <c r="H813" t="e">
        <f>VLOOKUP(G813,[1]Sheet1!$A:$B,2,0)</f>
        <v>#N/A</v>
      </c>
    </row>
    <row r="814" spans="1:8" hidden="1" x14ac:dyDescent="0.35">
      <c r="A814">
        <v>81053782</v>
      </c>
      <c r="B814">
        <v>214781</v>
      </c>
      <c r="C814" t="s">
        <v>841</v>
      </c>
      <c r="D814" t="s">
        <v>11</v>
      </c>
      <c r="E814" s="1">
        <v>45659</v>
      </c>
      <c r="F814" t="s">
        <v>12</v>
      </c>
      <c r="G814">
        <v>11428994629</v>
      </c>
      <c r="H814" t="e">
        <f>VLOOKUP(G814,[1]Sheet1!$A:$B,2,0)</f>
        <v>#N/A</v>
      </c>
    </row>
    <row r="815" spans="1:8" hidden="1" x14ac:dyDescent="0.35">
      <c r="A815">
        <v>81056079</v>
      </c>
      <c r="B815">
        <v>216725</v>
      </c>
      <c r="C815" t="s">
        <v>842</v>
      </c>
      <c r="D815" t="s">
        <v>11</v>
      </c>
      <c r="E815" s="1">
        <v>45782</v>
      </c>
      <c r="F815" t="s">
        <v>12</v>
      </c>
      <c r="G815">
        <v>1720956545</v>
      </c>
      <c r="H815" t="e">
        <f>VLOOKUP(G815,[1]Sheet1!$A:$B,2,0)</f>
        <v>#N/A</v>
      </c>
    </row>
    <row r="816" spans="1:8" hidden="1" x14ac:dyDescent="0.35">
      <c r="A816">
        <v>81053702</v>
      </c>
      <c r="B816">
        <v>214715</v>
      </c>
      <c r="C816" t="s">
        <v>843</v>
      </c>
      <c r="D816" t="s">
        <v>8</v>
      </c>
      <c r="E816" s="1">
        <v>45659</v>
      </c>
      <c r="F816" t="s">
        <v>9</v>
      </c>
      <c r="G816">
        <v>12561534600</v>
      </c>
      <c r="H816" t="e">
        <f>VLOOKUP(G816,[1]Sheet1!$A:$B,2,0)</f>
        <v>#N/A</v>
      </c>
    </row>
    <row r="817" spans="1:8" hidden="1" x14ac:dyDescent="0.35">
      <c r="A817">
        <v>81058742</v>
      </c>
      <c r="B817">
        <v>218856</v>
      </c>
      <c r="C817" t="s">
        <v>844</v>
      </c>
      <c r="D817" t="s">
        <v>11</v>
      </c>
      <c r="E817" s="1">
        <v>45901</v>
      </c>
      <c r="F817" t="s">
        <v>12</v>
      </c>
      <c r="G817">
        <v>8685156637</v>
      </c>
      <c r="H817" t="e">
        <f>VLOOKUP(G817,[1]Sheet1!$A:$B,2,0)</f>
        <v>#N/A</v>
      </c>
    </row>
    <row r="818" spans="1:8" hidden="1" x14ac:dyDescent="0.35">
      <c r="A818">
        <v>81055994</v>
      </c>
      <c r="B818">
        <v>216642</v>
      </c>
      <c r="C818" t="s">
        <v>845</v>
      </c>
      <c r="D818" t="s">
        <v>146</v>
      </c>
      <c r="E818" s="1">
        <v>45782</v>
      </c>
      <c r="F818" t="s">
        <v>12</v>
      </c>
      <c r="G818">
        <v>14272761617</v>
      </c>
      <c r="H818" t="e">
        <f>VLOOKUP(G818,[1]Sheet1!$A:$B,2,0)</f>
        <v>#N/A</v>
      </c>
    </row>
    <row r="819" spans="1:8" hidden="1" x14ac:dyDescent="0.35">
      <c r="A819">
        <v>81056869</v>
      </c>
      <c r="B819">
        <v>217341</v>
      </c>
      <c r="C819" t="s">
        <v>846</v>
      </c>
      <c r="D819" t="s">
        <v>8</v>
      </c>
      <c r="E819" s="1">
        <v>45810</v>
      </c>
      <c r="F819" t="s">
        <v>9</v>
      </c>
      <c r="G819">
        <v>12966214643</v>
      </c>
      <c r="H819" t="e">
        <f>VLOOKUP(G819,[1]Sheet1!$A:$B,2,0)</f>
        <v>#N/A</v>
      </c>
    </row>
    <row r="820" spans="1:8" hidden="1" x14ac:dyDescent="0.35">
      <c r="A820">
        <v>81008500</v>
      </c>
      <c r="B820">
        <v>215555</v>
      </c>
      <c r="C820" t="s">
        <v>847</v>
      </c>
      <c r="D820" t="s">
        <v>11</v>
      </c>
      <c r="E820" s="1">
        <v>45698</v>
      </c>
      <c r="F820" t="s">
        <v>177</v>
      </c>
      <c r="G820">
        <v>8253720629</v>
      </c>
      <c r="H820" t="e">
        <f>VLOOKUP(G820,[1]Sheet1!$A:$B,2,0)</f>
        <v>#N/A</v>
      </c>
    </row>
    <row r="821" spans="1:8" hidden="1" x14ac:dyDescent="0.35">
      <c r="A821">
        <v>81055684</v>
      </c>
      <c r="B821">
        <v>216387</v>
      </c>
      <c r="C821" t="s">
        <v>848</v>
      </c>
      <c r="D821" t="s">
        <v>11</v>
      </c>
      <c r="E821" s="1">
        <v>45749</v>
      </c>
      <c r="F821" t="s">
        <v>12</v>
      </c>
      <c r="G821">
        <v>13501286600</v>
      </c>
      <c r="H821" t="e">
        <f>VLOOKUP(G821,[1]Sheet1!$A:$B,2,0)</f>
        <v>#N/A</v>
      </c>
    </row>
    <row r="822" spans="1:8" hidden="1" x14ac:dyDescent="0.35">
      <c r="A822">
        <v>81055427</v>
      </c>
      <c r="B822">
        <v>216194</v>
      </c>
      <c r="C822" t="s">
        <v>849</v>
      </c>
      <c r="D822" t="s">
        <v>8</v>
      </c>
      <c r="E822" s="1">
        <v>45734</v>
      </c>
      <c r="F822" t="s">
        <v>65</v>
      </c>
      <c r="G822">
        <v>11304763676</v>
      </c>
      <c r="H822" t="e">
        <f>VLOOKUP(G822,[1]Sheet1!$A:$B,2,0)</f>
        <v>#N/A</v>
      </c>
    </row>
    <row r="823" spans="1:8" hidden="1" x14ac:dyDescent="0.35">
      <c r="A823">
        <v>81055175</v>
      </c>
      <c r="B823">
        <v>215955</v>
      </c>
      <c r="C823" t="s">
        <v>850</v>
      </c>
      <c r="D823" t="s">
        <v>8</v>
      </c>
      <c r="E823" s="1">
        <v>45722</v>
      </c>
      <c r="F823" t="s">
        <v>9</v>
      </c>
      <c r="G823">
        <v>10886481694</v>
      </c>
      <c r="H823" t="e">
        <f>VLOOKUP(G823,[1]Sheet1!$A:$B,2,0)</f>
        <v>#N/A</v>
      </c>
    </row>
    <row r="824" spans="1:8" hidden="1" x14ac:dyDescent="0.35">
      <c r="A824">
        <v>81055799</v>
      </c>
      <c r="B824">
        <v>216501</v>
      </c>
      <c r="C824" t="s">
        <v>851</v>
      </c>
      <c r="D824" t="s">
        <v>11</v>
      </c>
      <c r="E824" s="1">
        <v>45763</v>
      </c>
      <c r="F824" t="s">
        <v>12</v>
      </c>
      <c r="G824">
        <v>5572197602</v>
      </c>
      <c r="H824" t="e">
        <f>VLOOKUP(G824,[1]Sheet1!$A:$B,2,0)</f>
        <v>#N/A</v>
      </c>
    </row>
    <row r="825" spans="1:8" hidden="1" x14ac:dyDescent="0.35">
      <c r="A825">
        <v>81012734</v>
      </c>
      <c r="B825">
        <v>218911</v>
      </c>
      <c r="C825" t="s">
        <v>852</v>
      </c>
      <c r="D825" t="s">
        <v>11</v>
      </c>
      <c r="E825" s="1">
        <v>45909</v>
      </c>
      <c r="F825" t="s">
        <v>12</v>
      </c>
      <c r="G825">
        <v>4859258690</v>
      </c>
      <c r="H825" t="e">
        <f>VLOOKUP(G825,[1]Sheet1!$A:$B,2,0)</f>
        <v>#N/A</v>
      </c>
    </row>
    <row r="826" spans="1:8" hidden="1" x14ac:dyDescent="0.35">
      <c r="A826">
        <v>81057316</v>
      </c>
      <c r="B826">
        <v>217704</v>
      </c>
      <c r="C826" t="s">
        <v>853</v>
      </c>
      <c r="D826" t="s">
        <v>11</v>
      </c>
      <c r="E826" s="1">
        <v>45840</v>
      </c>
      <c r="F826" t="s">
        <v>12</v>
      </c>
      <c r="G826">
        <v>73564613668</v>
      </c>
      <c r="H826" t="e">
        <f>VLOOKUP(G826,[1]Sheet1!$A:$B,2,0)</f>
        <v>#N/A</v>
      </c>
    </row>
    <row r="827" spans="1:8" hidden="1" x14ac:dyDescent="0.35">
      <c r="A827">
        <v>81055800</v>
      </c>
      <c r="B827">
        <v>216502</v>
      </c>
      <c r="C827" t="s">
        <v>854</v>
      </c>
      <c r="D827" t="s">
        <v>11</v>
      </c>
      <c r="E827" s="1">
        <v>45763</v>
      </c>
      <c r="F827" t="s">
        <v>12</v>
      </c>
      <c r="G827">
        <v>1483225658</v>
      </c>
      <c r="H827" t="e">
        <f>VLOOKUP(G827,[1]Sheet1!$A:$B,2,0)</f>
        <v>#N/A</v>
      </c>
    </row>
    <row r="828" spans="1:8" hidden="1" x14ac:dyDescent="0.35">
      <c r="A828">
        <v>81055564</v>
      </c>
      <c r="B828">
        <v>216294</v>
      </c>
      <c r="C828" t="s">
        <v>855</v>
      </c>
      <c r="D828" t="s">
        <v>61</v>
      </c>
      <c r="E828" s="1">
        <v>45749</v>
      </c>
      <c r="F828" t="s">
        <v>12</v>
      </c>
      <c r="G828">
        <v>12334241652</v>
      </c>
      <c r="H828" t="e">
        <f>VLOOKUP(G828,[1]Sheet1!$A:$B,2,0)</f>
        <v>#N/A</v>
      </c>
    </row>
    <row r="829" spans="1:8" hidden="1" x14ac:dyDescent="0.35">
      <c r="A829">
        <v>81055654</v>
      </c>
      <c r="B829">
        <v>216375</v>
      </c>
      <c r="C829" t="s">
        <v>856</v>
      </c>
      <c r="D829" t="s">
        <v>8</v>
      </c>
      <c r="E829" s="1">
        <v>45749</v>
      </c>
      <c r="F829" t="s">
        <v>9</v>
      </c>
      <c r="G829">
        <v>4451940575</v>
      </c>
      <c r="H829" t="e">
        <f>VLOOKUP(G829,[1]Sheet1!$A:$B,2,0)</f>
        <v>#N/A</v>
      </c>
    </row>
    <row r="830" spans="1:8" hidden="1" x14ac:dyDescent="0.35">
      <c r="A830">
        <v>81055983</v>
      </c>
      <c r="B830">
        <v>216634</v>
      </c>
      <c r="C830" t="s">
        <v>857</v>
      </c>
      <c r="D830" t="s">
        <v>11</v>
      </c>
      <c r="E830" s="1">
        <v>45782</v>
      </c>
      <c r="F830" t="s">
        <v>12</v>
      </c>
      <c r="G830">
        <v>10534960600</v>
      </c>
      <c r="H830" t="e">
        <f>VLOOKUP(G830,[1]Sheet1!$A:$B,2,0)</f>
        <v>#N/A</v>
      </c>
    </row>
    <row r="831" spans="1:8" hidden="1" x14ac:dyDescent="0.35">
      <c r="A831">
        <v>81053801</v>
      </c>
      <c r="B831">
        <v>214793</v>
      </c>
      <c r="C831" t="s">
        <v>858</v>
      </c>
      <c r="D831" t="s">
        <v>11</v>
      </c>
      <c r="E831" s="1">
        <v>45659</v>
      </c>
      <c r="F831" t="s">
        <v>12</v>
      </c>
      <c r="G831">
        <v>9993824623</v>
      </c>
      <c r="H831" t="e">
        <f>VLOOKUP(G831,[1]Sheet1!$A:$B,2,0)</f>
        <v>#N/A</v>
      </c>
    </row>
    <row r="832" spans="1:8" hidden="1" x14ac:dyDescent="0.35">
      <c r="A832">
        <v>81036791</v>
      </c>
      <c r="B832">
        <v>216645</v>
      </c>
      <c r="C832" t="s">
        <v>859</v>
      </c>
      <c r="D832" t="s">
        <v>11</v>
      </c>
      <c r="E832" s="1">
        <v>45782</v>
      </c>
      <c r="F832" t="s">
        <v>12</v>
      </c>
      <c r="G832">
        <v>11866291696</v>
      </c>
      <c r="H832" t="e">
        <f>VLOOKUP(G832,[1]Sheet1!$A:$B,2,0)</f>
        <v>#N/A</v>
      </c>
    </row>
    <row r="833" spans="1:8" hidden="1" x14ac:dyDescent="0.35">
      <c r="A833">
        <v>81055082</v>
      </c>
      <c r="B833">
        <v>215868</v>
      </c>
      <c r="C833" t="s">
        <v>860</v>
      </c>
      <c r="D833" t="s">
        <v>11</v>
      </c>
      <c r="E833" s="1">
        <v>45722</v>
      </c>
      <c r="F833" t="s">
        <v>12</v>
      </c>
      <c r="G833">
        <v>8928604648</v>
      </c>
      <c r="H833" t="e">
        <f>VLOOKUP(G833,[1]Sheet1!$A:$B,2,0)</f>
        <v>#N/A</v>
      </c>
    </row>
    <row r="834" spans="1:8" hidden="1" x14ac:dyDescent="0.35">
      <c r="A834">
        <v>515252</v>
      </c>
      <c r="B834">
        <v>217132</v>
      </c>
      <c r="C834" t="s">
        <v>861</v>
      </c>
      <c r="D834" t="s">
        <v>11</v>
      </c>
      <c r="E834" s="1">
        <v>45793</v>
      </c>
      <c r="F834" t="s">
        <v>12</v>
      </c>
      <c r="G834">
        <v>3542930601</v>
      </c>
      <c r="H834" t="e">
        <f>VLOOKUP(G834,[1]Sheet1!$A:$B,2,0)</f>
        <v>#N/A</v>
      </c>
    </row>
    <row r="835" spans="1:8" hidden="1" x14ac:dyDescent="0.35">
      <c r="A835">
        <v>81016246</v>
      </c>
      <c r="B835">
        <v>217282</v>
      </c>
      <c r="C835" t="s">
        <v>862</v>
      </c>
      <c r="D835" t="s">
        <v>11</v>
      </c>
      <c r="E835" s="1">
        <v>45810</v>
      </c>
      <c r="F835" t="s">
        <v>12</v>
      </c>
      <c r="G835">
        <v>10435717600</v>
      </c>
      <c r="H835" t="e">
        <f>VLOOKUP(G835,[1]Sheet1!$A:$B,2,0)</f>
        <v>#N/A</v>
      </c>
    </row>
    <row r="836" spans="1:8" hidden="1" x14ac:dyDescent="0.35">
      <c r="A836">
        <v>81058729</v>
      </c>
      <c r="B836">
        <v>218835</v>
      </c>
      <c r="C836" t="s">
        <v>863</v>
      </c>
      <c r="D836" t="s">
        <v>61</v>
      </c>
      <c r="E836" s="1">
        <v>45901</v>
      </c>
      <c r="F836" t="s">
        <v>12</v>
      </c>
      <c r="G836">
        <v>7061494670</v>
      </c>
      <c r="H836" t="e">
        <f>VLOOKUP(G836,[1]Sheet1!$A:$B,2,0)</f>
        <v>#N/A</v>
      </c>
    </row>
    <row r="837" spans="1:8" hidden="1" x14ac:dyDescent="0.35">
      <c r="A837">
        <v>81058924</v>
      </c>
      <c r="B837">
        <v>219038</v>
      </c>
      <c r="C837" t="s">
        <v>864</v>
      </c>
      <c r="D837" t="s">
        <v>11</v>
      </c>
      <c r="E837" s="1">
        <v>45909</v>
      </c>
      <c r="F837" t="s">
        <v>12</v>
      </c>
      <c r="G837">
        <v>5406190512</v>
      </c>
      <c r="H837" t="e">
        <f>VLOOKUP(G837,[1]Sheet1!$A:$B,2,0)</f>
        <v>#N/A</v>
      </c>
    </row>
    <row r="838" spans="1:8" hidden="1" x14ac:dyDescent="0.35">
      <c r="A838">
        <v>81053826</v>
      </c>
      <c r="B838">
        <v>214818</v>
      </c>
      <c r="C838" t="s">
        <v>865</v>
      </c>
      <c r="D838" t="s">
        <v>11</v>
      </c>
      <c r="E838" s="1">
        <v>45659</v>
      </c>
      <c r="F838" t="s">
        <v>12</v>
      </c>
      <c r="G838">
        <v>7605764677</v>
      </c>
      <c r="H838" t="e">
        <f>VLOOKUP(G838,[1]Sheet1!$A:$B,2,0)</f>
        <v>#N/A</v>
      </c>
    </row>
    <row r="839" spans="1:8" hidden="1" x14ac:dyDescent="0.35">
      <c r="A839">
        <v>81007787</v>
      </c>
      <c r="B839">
        <v>217760</v>
      </c>
      <c r="C839" t="s">
        <v>866</v>
      </c>
      <c r="D839" t="s">
        <v>11</v>
      </c>
      <c r="E839" s="1">
        <v>45840</v>
      </c>
      <c r="F839" t="s">
        <v>12</v>
      </c>
      <c r="G839">
        <v>3262242624</v>
      </c>
      <c r="H839" t="e">
        <f>VLOOKUP(G839,[1]Sheet1!$A:$B,2,0)</f>
        <v>#N/A</v>
      </c>
    </row>
    <row r="840" spans="1:8" hidden="1" x14ac:dyDescent="0.35">
      <c r="A840">
        <v>81004584</v>
      </c>
      <c r="B840">
        <v>215704</v>
      </c>
      <c r="C840" t="s">
        <v>867</v>
      </c>
      <c r="D840" t="s">
        <v>11</v>
      </c>
      <c r="E840" s="1">
        <v>45702</v>
      </c>
      <c r="F840" t="s">
        <v>12</v>
      </c>
      <c r="G840">
        <v>7212347639</v>
      </c>
      <c r="H840" t="e">
        <f>VLOOKUP(G840,[1]Sheet1!$A:$B,2,0)</f>
        <v>#N/A</v>
      </c>
    </row>
    <row r="841" spans="1:8" hidden="1" x14ac:dyDescent="0.35">
      <c r="A841">
        <v>81046024</v>
      </c>
      <c r="B841">
        <v>217943</v>
      </c>
      <c r="C841" t="s">
        <v>868</v>
      </c>
      <c r="D841" t="s">
        <v>146</v>
      </c>
      <c r="E841" s="1">
        <v>45840</v>
      </c>
      <c r="F841" t="s">
        <v>12</v>
      </c>
      <c r="G841">
        <v>10095180621</v>
      </c>
      <c r="H841" t="e">
        <f>VLOOKUP(G841,[1]Sheet1!$A:$B,2,0)</f>
        <v>#N/A</v>
      </c>
    </row>
    <row r="842" spans="1:8" hidden="1" x14ac:dyDescent="0.35">
      <c r="A842">
        <v>81053825</v>
      </c>
      <c r="B842">
        <v>214817</v>
      </c>
      <c r="C842" t="s">
        <v>869</v>
      </c>
      <c r="D842" t="s">
        <v>11</v>
      </c>
      <c r="E842" s="1">
        <v>45659</v>
      </c>
      <c r="F842" t="s">
        <v>12</v>
      </c>
      <c r="G842">
        <v>6588021607</v>
      </c>
      <c r="H842" t="e">
        <f>VLOOKUP(G842,[1]Sheet1!$A:$B,2,0)</f>
        <v>#N/A</v>
      </c>
    </row>
    <row r="843" spans="1:8" hidden="1" x14ac:dyDescent="0.35">
      <c r="A843">
        <v>81057707</v>
      </c>
      <c r="B843">
        <v>218024</v>
      </c>
      <c r="C843" t="s">
        <v>870</v>
      </c>
      <c r="D843" t="s">
        <v>11</v>
      </c>
      <c r="E843" s="1">
        <v>45847</v>
      </c>
      <c r="F843" t="s">
        <v>12</v>
      </c>
      <c r="G843">
        <v>9285995667</v>
      </c>
      <c r="H843" t="e">
        <f>VLOOKUP(G843,[1]Sheet1!$A:$B,2,0)</f>
        <v>#N/A</v>
      </c>
    </row>
    <row r="844" spans="1:8" hidden="1" x14ac:dyDescent="0.35">
      <c r="A844">
        <v>81057088</v>
      </c>
      <c r="B844">
        <v>217527</v>
      </c>
      <c r="C844" t="s">
        <v>871</v>
      </c>
      <c r="D844" t="s">
        <v>18</v>
      </c>
      <c r="E844" s="1">
        <v>45824</v>
      </c>
      <c r="F844" t="s">
        <v>12</v>
      </c>
      <c r="G844">
        <v>14728569616</v>
      </c>
      <c r="H844" t="e">
        <f>VLOOKUP(G844,[1]Sheet1!$A:$B,2,0)</f>
        <v>#N/A</v>
      </c>
    </row>
    <row r="845" spans="1:8" hidden="1" x14ac:dyDescent="0.35">
      <c r="A845">
        <v>81057085</v>
      </c>
      <c r="B845">
        <v>217524</v>
      </c>
      <c r="C845" t="s">
        <v>872</v>
      </c>
      <c r="D845" t="s">
        <v>18</v>
      </c>
      <c r="E845" s="1">
        <v>45824</v>
      </c>
      <c r="F845" t="s">
        <v>12</v>
      </c>
      <c r="G845">
        <v>10639054609</v>
      </c>
      <c r="H845" t="e">
        <f>VLOOKUP(G845,[1]Sheet1!$A:$B,2,0)</f>
        <v>#N/A</v>
      </c>
    </row>
    <row r="846" spans="1:8" hidden="1" x14ac:dyDescent="0.35">
      <c r="A846">
        <v>81055762</v>
      </c>
      <c r="B846">
        <v>216464</v>
      </c>
      <c r="C846" t="s">
        <v>873</v>
      </c>
      <c r="D846" t="s">
        <v>146</v>
      </c>
      <c r="E846" s="1">
        <v>45756</v>
      </c>
      <c r="F846" t="s">
        <v>12</v>
      </c>
      <c r="G846">
        <v>496518208</v>
      </c>
      <c r="H846" t="e">
        <f>VLOOKUP(G846,[1]Sheet1!$A:$B,2,0)</f>
        <v>#N/A</v>
      </c>
    </row>
    <row r="847" spans="1:8" hidden="1" x14ac:dyDescent="0.35">
      <c r="A847">
        <v>81059131</v>
      </c>
      <c r="B847">
        <v>219181</v>
      </c>
      <c r="C847" t="s">
        <v>874</v>
      </c>
      <c r="D847" t="s">
        <v>18</v>
      </c>
      <c r="E847" s="1">
        <v>45909</v>
      </c>
      <c r="F847" t="s">
        <v>12</v>
      </c>
      <c r="G847">
        <v>16843564666</v>
      </c>
      <c r="H847" t="e">
        <f>VLOOKUP(G847,[1]Sheet1!$A:$B,2,0)</f>
        <v>#N/A</v>
      </c>
    </row>
    <row r="848" spans="1:8" hidden="1" x14ac:dyDescent="0.35">
      <c r="A848">
        <v>81055549</v>
      </c>
      <c r="B848">
        <v>216282</v>
      </c>
      <c r="C848" t="s">
        <v>875</v>
      </c>
      <c r="D848" t="s">
        <v>146</v>
      </c>
      <c r="E848" s="1">
        <v>45749</v>
      </c>
      <c r="F848" t="s">
        <v>12</v>
      </c>
      <c r="G848">
        <v>8801930690</v>
      </c>
      <c r="H848" t="e">
        <f>VLOOKUP(G848,[1]Sheet1!$A:$B,2,0)</f>
        <v>#N/A</v>
      </c>
    </row>
    <row r="849" spans="1:8" hidden="1" x14ac:dyDescent="0.35">
      <c r="A849">
        <v>81057070</v>
      </c>
      <c r="B849">
        <v>217507</v>
      </c>
      <c r="C849" t="s">
        <v>876</v>
      </c>
      <c r="D849" t="s">
        <v>18</v>
      </c>
      <c r="E849" s="1">
        <v>45824</v>
      </c>
      <c r="F849" t="s">
        <v>12</v>
      </c>
      <c r="G849">
        <v>10543592618</v>
      </c>
      <c r="H849" t="e">
        <f>VLOOKUP(G849,[1]Sheet1!$A:$B,2,0)</f>
        <v>#N/A</v>
      </c>
    </row>
    <row r="850" spans="1:8" hidden="1" x14ac:dyDescent="0.35">
      <c r="A850">
        <v>81057093</v>
      </c>
      <c r="B850">
        <v>217532</v>
      </c>
      <c r="C850" t="s">
        <v>877</v>
      </c>
      <c r="D850" t="s">
        <v>18</v>
      </c>
      <c r="E850" s="1">
        <v>45824</v>
      </c>
      <c r="F850" t="s">
        <v>12</v>
      </c>
      <c r="G850">
        <v>15390001680</v>
      </c>
      <c r="H850" t="e">
        <f>VLOOKUP(G850,[1]Sheet1!$A:$B,2,0)</f>
        <v>#N/A</v>
      </c>
    </row>
    <row r="851" spans="1:8" hidden="1" x14ac:dyDescent="0.35">
      <c r="A851">
        <v>81058078</v>
      </c>
      <c r="B851">
        <v>218273</v>
      </c>
      <c r="C851" t="s">
        <v>878</v>
      </c>
      <c r="D851" t="s">
        <v>146</v>
      </c>
      <c r="E851" s="1">
        <v>45873</v>
      </c>
      <c r="F851" t="s">
        <v>12</v>
      </c>
      <c r="G851">
        <v>6439655647</v>
      </c>
      <c r="H851" t="e">
        <f>VLOOKUP(G851,[1]Sheet1!$A:$B,2,0)</f>
        <v>#N/A</v>
      </c>
    </row>
    <row r="852" spans="1:8" hidden="1" x14ac:dyDescent="0.35">
      <c r="A852">
        <v>81058040</v>
      </c>
      <c r="B852">
        <v>218254</v>
      </c>
      <c r="C852" t="s">
        <v>879</v>
      </c>
      <c r="D852" t="s">
        <v>146</v>
      </c>
      <c r="E852" s="1">
        <v>45873</v>
      </c>
      <c r="F852" t="s">
        <v>12</v>
      </c>
      <c r="G852">
        <v>12983816656</v>
      </c>
      <c r="H852" t="e">
        <f>VLOOKUP(G852,[1]Sheet1!$A:$B,2,0)</f>
        <v>#N/A</v>
      </c>
    </row>
    <row r="853" spans="1:8" hidden="1" x14ac:dyDescent="0.35">
      <c r="A853">
        <v>81058147</v>
      </c>
      <c r="B853">
        <v>218338</v>
      </c>
      <c r="C853" t="s">
        <v>880</v>
      </c>
      <c r="D853" t="s">
        <v>146</v>
      </c>
      <c r="E853" s="1">
        <v>45873</v>
      </c>
      <c r="F853" t="s">
        <v>12</v>
      </c>
      <c r="G853">
        <v>11901183602</v>
      </c>
      <c r="H853" t="e">
        <f>VLOOKUP(G853,[1]Sheet1!$A:$B,2,0)</f>
        <v>#N/A</v>
      </c>
    </row>
    <row r="854" spans="1:8" hidden="1" x14ac:dyDescent="0.35">
      <c r="A854">
        <v>81056664</v>
      </c>
      <c r="B854">
        <v>217168</v>
      </c>
      <c r="C854" t="s">
        <v>881</v>
      </c>
      <c r="D854" t="s">
        <v>146</v>
      </c>
      <c r="E854" s="1">
        <v>45810</v>
      </c>
      <c r="F854" t="s">
        <v>12</v>
      </c>
      <c r="G854">
        <v>9372899658</v>
      </c>
      <c r="H854" t="e">
        <f>VLOOKUP(G854,[1]Sheet1!$A:$B,2,0)</f>
        <v>#N/A</v>
      </c>
    </row>
    <row r="855" spans="1:8" hidden="1" x14ac:dyDescent="0.35">
      <c r="A855">
        <v>81055275</v>
      </c>
      <c r="B855">
        <v>216058</v>
      </c>
      <c r="C855" t="s">
        <v>882</v>
      </c>
      <c r="D855" t="s">
        <v>61</v>
      </c>
      <c r="E855" s="1">
        <v>45728</v>
      </c>
      <c r="F855" t="s">
        <v>12</v>
      </c>
      <c r="G855">
        <v>9671614604</v>
      </c>
      <c r="H855" t="e">
        <f>VLOOKUP(G855,[1]Sheet1!$A:$B,2,0)</f>
        <v>#N/A</v>
      </c>
    </row>
    <row r="856" spans="1:8" hidden="1" x14ac:dyDescent="0.35">
      <c r="A856">
        <v>81055629</v>
      </c>
      <c r="B856">
        <v>216361</v>
      </c>
      <c r="C856" t="s">
        <v>883</v>
      </c>
      <c r="D856" t="s">
        <v>146</v>
      </c>
      <c r="E856" s="1">
        <v>45749</v>
      </c>
      <c r="F856" t="s">
        <v>258</v>
      </c>
      <c r="G856">
        <v>749704616</v>
      </c>
      <c r="H856" t="e">
        <f>VLOOKUP(G856,[1]Sheet1!$A:$B,2,0)</f>
        <v>#N/A</v>
      </c>
    </row>
    <row r="857" spans="1:8" hidden="1" x14ac:dyDescent="0.35">
      <c r="A857">
        <v>81058317</v>
      </c>
      <c r="B857">
        <v>218506</v>
      </c>
      <c r="C857" t="s">
        <v>884</v>
      </c>
      <c r="D857" t="s">
        <v>8</v>
      </c>
      <c r="E857" s="1">
        <v>45887</v>
      </c>
      <c r="F857" t="s">
        <v>9</v>
      </c>
      <c r="G857">
        <v>14528597608</v>
      </c>
      <c r="H857" t="e">
        <f>VLOOKUP(G857,[1]Sheet1!$A:$B,2,0)</f>
        <v>#N/A</v>
      </c>
    </row>
    <row r="858" spans="1:8" hidden="1" x14ac:dyDescent="0.35">
      <c r="A858">
        <v>81004246</v>
      </c>
      <c r="B858">
        <v>217934</v>
      </c>
      <c r="C858" t="s">
        <v>885</v>
      </c>
      <c r="D858" t="s">
        <v>146</v>
      </c>
      <c r="E858" s="1">
        <v>45840</v>
      </c>
      <c r="F858" t="s">
        <v>12</v>
      </c>
      <c r="G858">
        <v>15398679600</v>
      </c>
      <c r="H858" t="e">
        <f>VLOOKUP(G858,[1]Sheet1!$A:$B,2,0)</f>
        <v>#N/A</v>
      </c>
    </row>
    <row r="859" spans="1:8" hidden="1" x14ac:dyDescent="0.35">
      <c r="A859">
        <v>81056048</v>
      </c>
      <c r="B859">
        <v>216691</v>
      </c>
      <c r="C859" t="s">
        <v>886</v>
      </c>
      <c r="D859" t="s">
        <v>61</v>
      </c>
      <c r="E859" s="1">
        <v>45782</v>
      </c>
      <c r="F859" t="s">
        <v>12</v>
      </c>
      <c r="G859">
        <v>4809587509</v>
      </c>
      <c r="H859" t="e">
        <f>VLOOKUP(G859,[1]Sheet1!$A:$B,2,0)</f>
        <v>#N/A</v>
      </c>
    </row>
    <row r="860" spans="1:8" hidden="1" x14ac:dyDescent="0.35">
      <c r="A860">
        <v>81055915</v>
      </c>
      <c r="B860">
        <v>216588</v>
      </c>
      <c r="C860" t="s">
        <v>887</v>
      </c>
      <c r="D860" t="s">
        <v>8</v>
      </c>
      <c r="E860" s="1">
        <v>45763</v>
      </c>
      <c r="F860" t="s">
        <v>9</v>
      </c>
      <c r="G860">
        <v>15134702640</v>
      </c>
      <c r="H860" t="e">
        <f>VLOOKUP(G860,[1]Sheet1!$A:$B,2,0)</f>
        <v>#N/A</v>
      </c>
    </row>
    <row r="861" spans="1:8" hidden="1" x14ac:dyDescent="0.35">
      <c r="A861">
        <v>81057058</v>
      </c>
      <c r="B861">
        <v>217492</v>
      </c>
      <c r="C861" t="s">
        <v>888</v>
      </c>
      <c r="D861" t="s">
        <v>18</v>
      </c>
      <c r="E861" s="1">
        <v>45824</v>
      </c>
      <c r="F861" t="s">
        <v>12</v>
      </c>
      <c r="G861">
        <v>12893882617</v>
      </c>
      <c r="H861" t="e">
        <f>VLOOKUP(G861,[1]Sheet1!$A:$B,2,0)</f>
        <v>#N/A</v>
      </c>
    </row>
    <row r="862" spans="1:8" hidden="1" x14ac:dyDescent="0.35">
      <c r="A862">
        <v>81057062</v>
      </c>
      <c r="B862">
        <v>217496</v>
      </c>
      <c r="C862" t="s">
        <v>889</v>
      </c>
      <c r="D862" t="s">
        <v>18</v>
      </c>
      <c r="E862" s="1">
        <v>45824</v>
      </c>
      <c r="F862" t="s">
        <v>12</v>
      </c>
      <c r="G862">
        <v>11260676609</v>
      </c>
      <c r="H862" t="e">
        <f>VLOOKUP(G862,[1]Sheet1!$A:$B,2,0)</f>
        <v>#N/A</v>
      </c>
    </row>
    <row r="863" spans="1:8" hidden="1" x14ac:dyDescent="0.35">
      <c r="A863">
        <v>81055447</v>
      </c>
      <c r="B863">
        <v>216211</v>
      </c>
      <c r="C863" t="s">
        <v>890</v>
      </c>
      <c r="D863" t="s">
        <v>146</v>
      </c>
      <c r="E863" s="1">
        <v>45734</v>
      </c>
      <c r="F863" t="s">
        <v>12</v>
      </c>
      <c r="G863">
        <v>7637211665</v>
      </c>
      <c r="H863" t="e">
        <f>VLOOKUP(G863,[1]Sheet1!$A:$B,2,0)</f>
        <v>#N/A</v>
      </c>
    </row>
    <row r="864" spans="1:8" hidden="1" x14ac:dyDescent="0.35">
      <c r="A864">
        <v>81058818</v>
      </c>
      <c r="B864">
        <v>218924</v>
      </c>
      <c r="C864" t="s">
        <v>891</v>
      </c>
      <c r="D864" t="s">
        <v>146</v>
      </c>
      <c r="E864" s="1">
        <v>45909</v>
      </c>
      <c r="F864" t="s">
        <v>12</v>
      </c>
      <c r="G864">
        <v>3869348607</v>
      </c>
      <c r="H864" t="e">
        <f>VLOOKUP(G864,[1]Sheet1!$A:$B,2,0)</f>
        <v>#N/A</v>
      </c>
    </row>
    <row r="865" spans="1:8" hidden="1" x14ac:dyDescent="0.35">
      <c r="A865">
        <v>81059145</v>
      </c>
      <c r="B865">
        <v>219195</v>
      </c>
      <c r="C865" t="s">
        <v>892</v>
      </c>
      <c r="D865" t="s">
        <v>146</v>
      </c>
      <c r="E865" s="1">
        <v>45918</v>
      </c>
      <c r="F865" t="s">
        <v>12</v>
      </c>
      <c r="G865">
        <v>7084575685</v>
      </c>
      <c r="H865" t="e">
        <f>VLOOKUP(G865,[1]Sheet1!$A:$B,2,0)</f>
        <v>#N/A</v>
      </c>
    </row>
    <row r="866" spans="1:8" hidden="1" x14ac:dyDescent="0.35">
      <c r="A866">
        <v>81054637</v>
      </c>
      <c r="B866">
        <v>215544</v>
      </c>
      <c r="C866" t="s">
        <v>893</v>
      </c>
      <c r="D866" t="s">
        <v>136</v>
      </c>
      <c r="E866" s="1">
        <v>45698</v>
      </c>
      <c r="F866" t="s">
        <v>12</v>
      </c>
      <c r="G866">
        <v>10474117685</v>
      </c>
      <c r="H866" t="e">
        <f>VLOOKUP(G866,[1]Sheet1!$A:$B,2,0)</f>
        <v>#N/A</v>
      </c>
    </row>
    <row r="867" spans="1:8" hidden="1" x14ac:dyDescent="0.35">
      <c r="A867">
        <v>81056062</v>
      </c>
      <c r="B867">
        <v>216711</v>
      </c>
      <c r="C867" t="s">
        <v>894</v>
      </c>
      <c r="D867" t="s">
        <v>61</v>
      </c>
      <c r="E867" s="1">
        <v>45782</v>
      </c>
      <c r="F867" t="s">
        <v>12</v>
      </c>
      <c r="G867">
        <v>12447207638</v>
      </c>
      <c r="H867" t="e">
        <f>VLOOKUP(G867,[1]Sheet1!$A:$B,2,0)</f>
        <v>#N/A</v>
      </c>
    </row>
    <row r="868" spans="1:8" hidden="1" x14ac:dyDescent="0.35">
      <c r="A868">
        <v>81057131</v>
      </c>
      <c r="B868">
        <v>217573</v>
      </c>
      <c r="C868" t="s">
        <v>895</v>
      </c>
      <c r="D868" t="s">
        <v>18</v>
      </c>
      <c r="E868" s="1">
        <v>45824</v>
      </c>
      <c r="F868" t="s">
        <v>12</v>
      </c>
      <c r="G868">
        <v>16806165605</v>
      </c>
      <c r="H868" t="e">
        <f>VLOOKUP(G868,[1]Sheet1!$A:$B,2,0)</f>
        <v>#N/A</v>
      </c>
    </row>
    <row r="869" spans="1:8" hidden="1" x14ac:dyDescent="0.35">
      <c r="A869">
        <v>81057609</v>
      </c>
      <c r="B869">
        <v>217946</v>
      </c>
      <c r="C869" t="s">
        <v>896</v>
      </c>
      <c r="D869" t="s">
        <v>146</v>
      </c>
      <c r="E869" s="1">
        <v>45840</v>
      </c>
      <c r="F869" t="s">
        <v>12</v>
      </c>
      <c r="G869">
        <v>5699918540</v>
      </c>
      <c r="H869" t="e">
        <f>VLOOKUP(G869,[1]Sheet1!$A:$B,2,0)</f>
        <v>#N/A</v>
      </c>
    </row>
    <row r="870" spans="1:8" hidden="1" x14ac:dyDescent="0.35">
      <c r="A870">
        <v>81057731</v>
      </c>
      <c r="B870">
        <v>218047</v>
      </c>
      <c r="C870" t="s">
        <v>897</v>
      </c>
      <c r="D870" t="s">
        <v>11</v>
      </c>
      <c r="E870" s="1">
        <v>45847</v>
      </c>
      <c r="F870" t="s">
        <v>12</v>
      </c>
      <c r="G870">
        <v>9213336411</v>
      </c>
      <c r="H870" t="e">
        <f>VLOOKUP(G870,[1]Sheet1!$A:$B,2,0)</f>
        <v>#N/A</v>
      </c>
    </row>
    <row r="871" spans="1:8" hidden="1" x14ac:dyDescent="0.35">
      <c r="A871">
        <v>81058978</v>
      </c>
      <c r="B871">
        <v>219068</v>
      </c>
      <c r="C871" t="s">
        <v>898</v>
      </c>
      <c r="D871" t="s">
        <v>18</v>
      </c>
      <c r="E871" s="1">
        <v>45909</v>
      </c>
      <c r="F871" t="s">
        <v>12</v>
      </c>
      <c r="G871">
        <v>15124818662</v>
      </c>
      <c r="H871" t="e">
        <f>VLOOKUP(G871,[1]Sheet1!$A:$B,2,0)</f>
        <v>#N/A</v>
      </c>
    </row>
    <row r="872" spans="1:8" hidden="1" x14ac:dyDescent="0.35">
      <c r="A872">
        <v>81056934</v>
      </c>
      <c r="B872">
        <v>217384</v>
      </c>
      <c r="C872" t="s">
        <v>899</v>
      </c>
      <c r="D872" t="s">
        <v>146</v>
      </c>
      <c r="E872" s="1">
        <v>45810</v>
      </c>
      <c r="F872" t="s">
        <v>12</v>
      </c>
      <c r="G872">
        <v>16293695607</v>
      </c>
      <c r="H872" t="e">
        <f>VLOOKUP(G872,[1]Sheet1!$A:$B,2,0)</f>
        <v>#N/A</v>
      </c>
    </row>
    <row r="873" spans="1:8" hidden="1" x14ac:dyDescent="0.35">
      <c r="A873">
        <v>81059305</v>
      </c>
      <c r="B873">
        <v>219334</v>
      </c>
      <c r="C873" t="s">
        <v>900</v>
      </c>
      <c r="D873" t="s">
        <v>146</v>
      </c>
      <c r="E873" s="1">
        <v>45931</v>
      </c>
      <c r="F873" t="s">
        <v>12</v>
      </c>
      <c r="G873">
        <v>6624682604</v>
      </c>
      <c r="H873" t="e">
        <f>VLOOKUP(G873,[1]Sheet1!$A:$B,2,0)</f>
        <v>#N/A</v>
      </c>
    </row>
    <row r="874" spans="1:8" hidden="1" x14ac:dyDescent="0.35">
      <c r="A874">
        <v>81057392</v>
      </c>
      <c r="B874">
        <v>217770</v>
      </c>
      <c r="C874" t="s">
        <v>901</v>
      </c>
      <c r="D874" t="s">
        <v>61</v>
      </c>
      <c r="E874" s="1">
        <v>45840</v>
      </c>
      <c r="F874" t="s">
        <v>12</v>
      </c>
      <c r="G874">
        <v>10125344643</v>
      </c>
      <c r="H874" t="e">
        <f>VLOOKUP(G874,[1]Sheet1!$A:$B,2,0)</f>
        <v>#N/A</v>
      </c>
    </row>
    <row r="875" spans="1:8" hidden="1" x14ac:dyDescent="0.35">
      <c r="A875">
        <v>81056665</v>
      </c>
      <c r="B875">
        <v>217169</v>
      </c>
      <c r="C875" t="s">
        <v>902</v>
      </c>
      <c r="D875" t="s">
        <v>146</v>
      </c>
      <c r="E875" s="1">
        <v>45810</v>
      </c>
      <c r="F875" t="s">
        <v>12</v>
      </c>
      <c r="G875">
        <v>12394746602</v>
      </c>
      <c r="H875" t="e">
        <f>VLOOKUP(G875,[1]Sheet1!$A:$B,2,0)</f>
        <v>#N/A</v>
      </c>
    </row>
    <row r="876" spans="1:8" hidden="1" x14ac:dyDescent="0.35">
      <c r="A876">
        <v>81057248</v>
      </c>
      <c r="B876">
        <v>217670</v>
      </c>
      <c r="C876" t="s">
        <v>903</v>
      </c>
      <c r="D876" t="s">
        <v>22</v>
      </c>
      <c r="E876" s="1">
        <v>45824</v>
      </c>
      <c r="F876" t="s">
        <v>258</v>
      </c>
      <c r="G876">
        <v>58874089600</v>
      </c>
      <c r="H876" t="e">
        <f>VLOOKUP(G876,[1]Sheet1!$A:$B,2,0)</f>
        <v>#N/A</v>
      </c>
    </row>
    <row r="877" spans="1:8" hidden="1" x14ac:dyDescent="0.35">
      <c r="A877">
        <v>81054851</v>
      </c>
      <c r="B877">
        <v>215700</v>
      </c>
      <c r="C877" t="s">
        <v>904</v>
      </c>
      <c r="D877" t="s">
        <v>61</v>
      </c>
      <c r="E877" s="1">
        <v>45702</v>
      </c>
      <c r="F877" t="s">
        <v>12</v>
      </c>
      <c r="G877">
        <v>7926644692</v>
      </c>
      <c r="H877" t="e">
        <f>VLOOKUP(G877,[1]Sheet1!$A:$B,2,0)</f>
        <v>#N/A</v>
      </c>
    </row>
    <row r="878" spans="1:8" hidden="1" x14ac:dyDescent="0.35">
      <c r="A878">
        <v>81057205</v>
      </c>
      <c r="B878">
        <v>217635</v>
      </c>
      <c r="C878" t="s">
        <v>905</v>
      </c>
      <c r="D878" t="s">
        <v>18</v>
      </c>
      <c r="E878" s="1">
        <v>45824</v>
      </c>
      <c r="F878" t="s">
        <v>12</v>
      </c>
      <c r="G878">
        <v>10825971632</v>
      </c>
      <c r="H878" t="e">
        <f>VLOOKUP(G878,[1]Sheet1!$A:$B,2,0)</f>
        <v>#N/A</v>
      </c>
    </row>
    <row r="879" spans="1:8" hidden="1" x14ac:dyDescent="0.35">
      <c r="A879">
        <v>81055595</v>
      </c>
      <c r="B879">
        <v>216327</v>
      </c>
      <c r="C879" t="s">
        <v>906</v>
      </c>
      <c r="D879" t="s">
        <v>146</v>
      </c>
      <c r="E879" s="1">
        <v>45749</v>
      </c>
      <c r="F879" t="s">
        <v>186</v>
      </c>
      <c r="G879">
        <v>13150055652</v>
      </c>
      <c r="H879" t="e">
        <f>VLOOKUP(G879,[1]Sheet1!$A:$B,2,0)</f>
        <v>#N/A</v>
      </c>
    </row>
    <row r="880" spans="1:8" hidden="1" x14ac:dyDescent="0.35">
      <c r="A880">
        <v>81056692</v>
      </c>
      <c r="B880">
        <v>217196</v>
      </c>
      <c r="C880" t="s">
        <v>907</v>
      </c>
      <c r="D880" t="s">
        <v>146</v>
      </c>
      <c r="E880" s="1">
        <v>45810</v>
      </c>
      <c r="F880" t="s">
        <v>12</v>
      </c>
      <c r="G880">
        <v>15667335611</v>
      </c>
      <c r="H880" t="e">
        <f>VLOOKUP(G880,[1]Sheet1!$A:$B,2,0)</f>
        <v>#N/A</v>
      </c>
    </row>
    <row r="881" spans="1:8" hidden="1" x14ac:dyDescent="0.35">
      <c r="A881">
        <v>81058704</v>
      </c>
      <c r="B881">
        <v>218812</v>
      </c>
      <c r="C881" t="s">
        <v>908</v>
      </c>
      <c r="D881" t="s">
        <v>146</v>
      </c>
      <c r="E881" s="1">
        <v>45901</v>
      </c>
      <c r="F881" t="s">
        <v>12</v>
      </c>
      <c r="G881">
        <v>1843908697</v>
      </c>
      <c r="H881" t="e">
        <f>VLOOKUP(G881,[1]Sheet1!$A:$B,2,0)</f>
        <v>#N/A</v>
      </c>
    </row>
    <row r="882" spans="1:8" hidden="1" x14ac:dyDescent="0.35">
      <c r="A882">
        <v>81058961</v>
      </c>
      <c r="B882">
        <v>219067</v>
      </c>
      <c r="C882" t="s">
        <v>909</v>
      </c>
      <c r="D882" t="s">
        <v>18</v>
      </c>
      <c r="E882" s="1">
        <v>45909</v>
      </c>
      <c r="F882" t="s">
        <v>12</v>
      </c>
      <c r="G882">
        <v>13885435675</v>
      </c>
      <c r="H882" t="e">
        <f>VLOOKUP(G882,[1]Sheet1!$A:$B,2,0)</f>
        <v>#N/A</v>
      </c>
    </row>
    <row r="883" spans="1:8" hidden="1" x14ac:dyDescent="0.35">
      <c r="A883">
        <v>81056689</v>
      </c>
      <c r="B883">
        <v>217193</v>
      </c>
      <c r="C883" t="s">
        <v>910</v>
      </c>
      <c r="D883" t="s">
        <v>146</v>
      </c>
      <c r="E883" s="1">
        <v>45810</v>
      </c>
      <c r="F883" t="s">
        <v>12</v>
      </c>
      <c r="G883">
        <v>15948133613</v>
      </c>
      <c r="H883" t="e">
        <f>VLOOKUP(G883,[1]Sheet1!$A:$B,2,0)</f>
        <v>#N/A</v>
      </c>
    </row>
    <row r="884" spans="1:8" hidden="1" x14ac:dyDescent="0.35">
      <c r="A884">
        <v>81059309</v>
      </c>
      <c r="B884">
        <v>219338</v>
      </c>
      <c r="C884" t="s">
        <v>911</v>
      </c>
      <c r="D884" t="s">
        <v>146</v>
      </c>
      <c r="E884" s="1">
        <v>45931</v>
      </c>
      <c r="F884" t="s">
        <v>12</v>
      </c>
      <c r="G884">
        <v>521163609</v>
      </c>
      <c r="H884" t="e">
        <f>VLOOKUP(G884,[1]Sheet1!$A:$B,2,0)</f>
        <v>#N/A</v>
      </c>
    </row>
    <row r="885" spans="1:8" hidden="1" x14ac:dyDescent="0.35">
      <c r="A885">
        <v>81056786</v>
      </c>
      <c r="B885">
        <v>217290</v>
      </c>
      <c r="C885" t="s">
        <v>912</v>
      </c>
      <c r="D885" t="s">
        <v>146</v>
      </c>
      <c r="E885" s="1">
        <v>45810</v>
      </c>
      <c r="F885" t="s">
        <v>12</v>
      </c>
      <c r="G885">
        <v>4650054621</v>
      </c>
      <c r="H885" t="e">
        <f>VLOOKUP(G885,[1]Sheet1!$A:$B,2,0)</f>
        <v>#N/A</v>
      </c>
    </row>
    <row r="886" spans="1:8" hidden="1" x14ac:dyDescent="0.35">
      <c r="A886">
        <v>81055425</v>
      </c>
      <c r="B886">
        <v>216192</v>
      </c>
      <c r="C886" t="s">
        <v>913</v>
      </c>
      <c r="D886" t="s">
        <v>8</v>
      </c>
      <c r="E886" s="1">
        <v>45734</v>
      </c>
      <c r="F886" t="s">
        <v>9</v>
      </c>
      <c r="G886">
        <v>12966849622</v>
      </c>
      <c r="H886" t="e">
        <f>VLOOKUP(G886,[1]Sheet1!$A:$B,2,0)</f>
        <v>#N/A</v>
      </c>
    </row>
    <row r="887" spans="1:8" hidden="1" x14ac:dyDescent="0.35">
      <c r="A887">
        <v>81054881</v>
      </c>
      <c r="B887">
        <v>215706</v>
      </c>
      <c r="C887" t="s">
        <v>914</v>
      </c>
      <c r="D887" t="s">
        <v>61</v>
      </c>
      <c r="E887" s="1">
        <v>45702</v>
      </c>
      <c r="F887" t="s">
        <v>12</v>
      </c>
      <c r="G887">
        <v>9399985644</v>
      </c>
      <c r="H887" t="e">
        <f>VLOOKUP(G887,[1]Sheet1!$A:$B,2,0)</f>
        <v>#N/A</v>
      </c>
    </row>
    <row r="888" spans="1:8" hidden="1" x14ac:dyDescent="0.35">
      <c r="A888">
        <v>81055293</v>
      </c>
      <c r="B888">
        <v>216077</v>
      </c>
      <c r="C888" t="s">
        <v>915</v>
      </c>
      <c r="D888" t="s">
        <v>146</v>
      </c>
      <c r="E888" s="1">
        <v>45728</v>
      </c>
      <c r="F888" t="s">
        <v>12</v>
      </c>
      <c r="G888">
        <v>11811086675</v>
      </c>
      <c r="H888" t="e">
        <f>VLOOKUP(G888,[1]Sheet1!$A:$B,2,0)</f>
        <v>#N/A</v>
      </c>
    </row>
    <row r="889" spans="1:8" hidden="1" x14ac:dyDescent="0.35">
      <c r="A889">
        <v>81058791</v>
      </c>
      <c r="B889">
        <v>218892</v>
      </c>
      <c r="C889" t="s">
        <v>916</v>
      </c>
      <c r="D889" t="s">
        <v>146</v>
      </c>
      <c r="E889" s="1">
        <v>45909</v>
      </c>
      <c r="F889" t="s">
        <v>12</v>
      </c>
      <c r="G889">
        <v>14614488676</v>
      </c>
      <c r="H889" t="e">
        <f>VLOOKUP(G889,[1]Sheet1!$A:$B,2,0)</f>
        <v>#N/A</v>
      </c>
    </row>
    <row r="890" spans="1:8" hidden="1" x14ac:dyDescent="0.35">
      <c r="A890">
        <v>81059044</v>
      </c>
      <c r="B890">
        <v>219108</v>
      </c>
      <c r="C890" t="s">
        <v>917</v>
      </c>
      <c r="D890" t="s">
        <v>11</v>
      </c>
      <c r="E890" s="1">
        <v>45916</v>
      </c>
      <c r="F890" t="s">
        <v>12</v>
      </c>
      <c r="G890">
        <v>10773264671</v>
      </c>
      <c r="H890" t="e">
        <f>VLOOKUP(G890,[1]Sheet1!$A:$B,2,0)</f>
        <v>#N/A</v>
      </c>
    </row>
    <row r="891" spans="1:8" hidden="1" x14ac:dyDescent="0.35">
      <c r="A891">
        <v>81059063</v>
      </c>
      <c r="B891">
        <v>219114</v>
      </c>
      <c r="C891" t="s">
        <v>918</v>
      </c>
      <c r="D891" t="s">
        <v>61</v>
      </c>
      <c r="E891" s="1">
        <v>45916</v>
      </c>
      <c r="F891" t="s">
        <v>12</v>
      </c>
      <c r="G891">
        <v>14372822618</v>
      </c>
      <c r="H891" t="e">
        <f>VLOOKUP(G891,[1]Sheet1!$A:$B,2,0)</f>
        <v>#N/A</v>
      </c>
    </row>
    <row r="892" spans="1:8" hidden="1" x14ac:dyDescent="0.35">
      <c r="A892">
        <v>538019</v>
      </c>
      <c r="B892">
        <v>218859</v>
      </c>
      <c r="C892" t="s">
        <v>919</v>
      </c>
      <c r="D892" t="s">
        <v>146</v>
      </c>
      <c r="E892" s="1">
        <v>45901</v>
      </c>
      <c r="F892" t="s">
        <v>12</v>
      </c>
      <c r="G892">
        <v>14328339605</v>
      </c>
      <c r="H892" t="e">
        <f>VLOOKUP(G892,[1]Sheet1!$A:$B,2,0)</f>
        <v>#N/A</v>
      </c>
    </row>
    <row r="893" spans="1:8" hidden="1" x14ac:dyDescent="0.35">
      <c r="A893">
        <v>81058883</v>
      </c>
      <c r="B893">
        <v>218983</v>
      </c>
      <c r="C893" t="s">
        <v>920</v>
      </c>
      <c r="D893" t="s">
        <v>146</v>
      </c>
      <c r="E893" s="1">
        <v>45909</v>
      </c>
      <c r="F893" t="s">
        <v>12</v>
      </c>
      <c r="G893">
        <v>771849559</v>
      </c>
      <c r="H893" t="e">
        <f>VLOOKUP(G893,[1]Sheet1!$A:$B,2,0)</f>
        <v>#N/A</v>
      </c>
    </row>
    <row r="894" spans="1:8" hidden="1" x14ac:dyDescent="0.35">
      <c r="A894">
        <v>81059290</v>
      </c>
      <c r="B894">
        <v>219313</v>
      </c>
      <c r="C894" t="s">
        <v>921</v>
      </c>
      <c r="D894" t="s">
        <v>146</v>
      </c>
      <c r="E894" s="1">
        <v>45931</v>
      </c>
      <c r="F894" t="s">
        <v>12</v>
      </c>
      <c r="G894">
        <v>3759316603</v>
      </c>
      <c r="H894" t="e">
        <f>VLOOKUP(G894,[1]Sheet1!$A:$B,2,0)</f>
        <v>#N/A</v>
      </c>
    </row>
    <row r="895" spans="1:8" hidden="1" x14ac:dyDescent="0.35">
      <c r="A895">
        <v>81054948</v>
      </c>
      <c r="B895">
        <v>215749</v>
      </c>
      <c r="C895" t="s">
        <v>922</v>
      </c>
      <c r="D895" t="s">
        <v>11</v>
      </c>
      <c r="E895" s="1">
        <v>45722</v>
      </c>
      <c r="F895" t="s">
        <v>12</v>
      </c>
      <c r="G895">
        <v>3620932611</v>
      </c>
      <c r="H895" t="e">
        <f>VLOOKUP(G895,[1]Sheet1!$A:$B,2,0)</f>
        <v>#N/A</v>
      </c>
    </row>
    <row r="896" spans="1:8" hidden="1" x14ac:dyDescent="0.35">
      <c r="A896">
        <v>482840</v>
      </c>
      <c r="B896">
        <v>217754</v>
      </c>
      <c r="C896" t="s">
        <v>923</v>
      </c>
      <c r="D896" t="s">
        <v>11</v>
      </c>
      <c r="E896" s="1">
        <v>45840</v>
      </c>
      <c r="F896" t="s">
        <v>12</v>
      </c>
      <c r="G896">
        <v>8241460694</v>
      </c>
      <c r="H896" t="e">
        <f>VLOOKUP(G896,[1]Sheet1!$A:$B,2,0)</f>
        <v>#N/A</v>
      </c>
    </row>
    <row r="897" spans="1:8" hidden="1" x14ac:dyDescent="0.35">
      <c r="A897">
        <v>81055749</v>
      </c>
      <c r="B897">
        <v>216450</v>
      </c>
      <c r="C897" t="s">
        <v>924</v>
      </c>
      <c r="D897" t="s">
        <v>146</v>
      </c>
      <c r="E897" s="1">
        <v>45756</v>
      </c>
      <c r="F897" t="s">
        <v>12</v>
      </c>
      <c r="G897">
        <v>9330926606</v>
      </c>
      <c r="H897" t="e">
        <f>VLOOKUP(G897,[1]Sheet1!$A:$B,2,0)</f>
        <v>#N/A</v>
      </c>
    </row>
    <row r="898" spans="1:8" hidden="1" x14ac:dyDescent="0.35">
      <c r="A898">
        <v>81056522</v>
      </c>
      <c r="B898">
        <v>217085</v>
      </c>
      <c r="C898" t="s">
        <v>925</v>
      </c>
      <c r="D898" t="s">
        <v>146</v>
      </c>
      <c r="E898" s="1">
        <v>45793</v>
      </c>
      <c r="F898" t="s">
        <v>360</v>
      </c>
      <c r="G898">
        <v>2645381618</v>
      </c>
      <c r="H898" t="e">
        <f>VLOOKUP(G898,[1]Sheet1!$A:$B,2,0)</f>
        <v>#N/A</v>
      </c>
    </row>
    <row r="899" spans="1:8" hidden="1" x14ac:dyDescent="0.35">
      <c r="A899">
        <v>81053860</v>
      </c>
      <c r="B899">
        <v>214849</v>
      </c>
      <c r="C899" t="s">
        <v>926</v>
      </c>
      <c r="D899" t="s">
        <v>8</v>
      </c>
      <c r="E899" s="1">
        <v>45659</v>
      </c>
      <c r="F899" t="s">
        <v>9</v>
      </c>
      <c r="G899">
        <v>11798538652</v>
      </c>
      <c r="H899" t="e">
        <f>VLOOKUP(G899,[1]Sheet1!$A:$B,2,0)</f>
        <v>#N/A</v>
      </c>
    </row>
    <row r="900" spans="1:8" hidden="1" x14ac:dyDescent="0.35">
      <c r="A900">
        <v>81014429</v>
      </c>
      <c r="B900">
        <v>217377</v>
      </c>
      <c r="C900" t="s">
        <v>927</v>
      </c>
      <c r="D900" t="s">
        <v>11</v>
      </c>
      <c r="E900" s="1">
        <v>45810</v>
      </c>
      <c r="F900" t="s">
        <v>12</v>
      </c>
      <c r="G900">
        <v>8215955630</v>
      </c>
      <c r="H900" t="e">
        <f>VLOOKUP(G900,[1]Sheet1!$A:$B,2,0)</f>
        <v>#N/A</v>
      </c>
    </row>
    <row r="901" spans="1:8" hidden="1" x14ac:dyDescent="0.35">
      <c r="A901">
        <v>81056666</v>
      </c>
      <c r="B901">
        <v>217170</v>
      </c>
      <c r="C901" t="s">
        <v>928</v>
      </c>
      <c r="D901" t="s">
        <v>146</v>
      </c>
      <c r="E901" s="1">
        <v>45810</v>
      </c>
      <c r="F901" t="s">
        <v>12</v>
      </c>
      <c r="G901">
        <v>16576815646</v>
      </c>
      <c r="H901" t="e">
        <f>VLOOKUP(G901,[1]Sheet1!$A:$B,2,0)</f>
        <v>#N/A</v>
      </c>
    </row>
    <row r="902" spans="1:8" hidden="1" x14ac:dyDescent="0.35">
      <c r="A902">
        <v>81057632</v>
      </c>
      <c r="B902">
        <v>217968</v>
      </c>
      <c r="C902" t="s">
        <v>929</v>
      </c>
      <c r="D902" t="s">
        <v>146</v>
      </c>
      <c r="E902" s="1">
        <v>45840</v>
      </c>
      <c r="F902" t="s">
        <v>12</v>
      </c>
      <c r="G902">
        <v>5146985600</v>
      </c>
      <c r="H902" t="e">
        <f>VLOOKUP(G902,[1]Sheet1!$A:$B,2,0)</f>
        <v>#N/A</v>
      </c>
    </row>
    <row r="903" spans="1:8" hidden="1" x14ac:dyDescent="0.35">
      <c r="A903">
        <v>81053964</v>
      </c>
      <c r="B903">
        <v>214936</v>
      </c>
      <c r="C903" t="s">
        <v>930</v>
      </c>
      <c r="D903" t="s">
        <v>11</v>
      </c>
      <c r="E903" s="1">
        <v>45673</v>
      </c>
      <c r="F903" t="s">
        <v>12</v>
      </c>
      <c r="G903">
        <v>14618506652</v>
      </c>
      <c r="H903" t="e">
        <f>VLOOKUP(G903,[1]Sheet1!$A:$B,2,0)</f>
        <v>#N/A</v>
      </c>
    </row>
    <row r="904" spans="1:8" hidden="1" x14ac:dyDescent="0.35">
      <c r="A904">
        <v>81058326</v>
      </c>
      <c r="B904">
        <v>218512</v>
      </c>
      <c r="C904" t="s">
        <v>931</v>
      </c>
      <c r="D904" t="s">
        <v>146</v>
      </c>
      <c r="E904" s="1">
        <v>45880</v>
      </c>
      <c r="F904" t="s">
        <v>12</v>
      </c>
      <c r="G904">
        <v>10875038689</v>
      </c>
      <c r="H904" t="e">
        <f>VLOOKUP(G904,[1]Sheet1!$A:$B,2,0)</f>
        <v>#N/A</v>
      </c>
    </row>
    <row r="905" spans="1:8" hidden="1" x14ac:dyDescent="0.35">
      <c r="A905">
        <v>81058855</v>
      </c>
      <c r="B905">
        <v>218959</v>
      </c>
      <c r="C905" t="s">
        <v>932</v>
      </c>
      <c r="D905" t="s">
        <v>18</v>
      </c>
      <c r="E905" s="1">
        <v>45909</v>
      </c>
      <c r="F905" t="s">
        <v>12</v>
      </c>
      <c r="G905">
        <v>16630911610</v>
      </c>
      <c r="H905" t="e">
        <f>VLOOKUP(G905,[1]Sheet1!$A:$B,2,0)</f>
        <v>#N/A</v>
      </c>
    </row>
    <row r="906" spans="1:8" hidden="1" x14ac:dyDescent="0.35">
      <c r="A906">
        <v>81057379</v>
      </c>
      <c r="B906">
        <v>217757</v>
      </c>
      <c r="C906" t="s">
        <v>933</v>
      </c>
      <c r="D906" t="s">
        <v>11</v>
      </c>
      <c r="E906" s="1">
        <v>45840</v>
      </c>
      <c r="F906" t="s">
        <v>12</v>
      </c>
      <c r="G906">
        <v>13159417670</v>
      </c>
      <c r="H906" t="e">
        <f>VLOOKUP(G906,[1]Sheet1!$A:$B,2,0)</f>
        <v>#N/A</v>
      </c>
    </row>
    <row r="907" spans="1:8" hidden="1" x14ac:dyDescent="0.35">
      <c r="A907">
        <v>81054840</v>
      </c>
      <c r="B907">
        <v>215668</v>
      </c>
      <c r="C907" t="s">
        <v>934</v>
      </c>
      <c r="D907" t="s">
        <v>136</v>
      </c>
      <c r="E907" s="1">
        <v>45702</v>
      </c>
      <c r="F907" t="s">
        <v>12</v>
      </c>
      <c r="G907">
        <v>12457105676</v>
      </c>
      <c r="H907" t="e">
        <f>VLOOKUP(G907,[1]Sheet1!$A:$B,2,0)</f>
        <v>#N/A</v>
      </c>
    </row>
    <row r="908" spans="1:8" hidden="1" x14ac:dyDescent="0.35">
      <c r="A908">
        <v>81046784</v>
      </c>
      <c r="B908">
        <v>215708</v>
      </c>
      <c r="C908" t="s">
        <v>935</v>
      </c>
      <c r="D908" t="s">
        <v>61</v>
      </c>
      <c r="E908" s="1">
        <v>45702</v>
      </c>
      <c r="F908" t="s">
        <v>12</v>
      </c>
      <c r="G908">
        <v>9573719690</v>
      </c>
      <c r="H908" t="e">
        <f>VLOOKUP(G908,[1]Sheet1!$A:$B,2,0)</f>
        <v>#N/A</v>
      </c>
    </row>
    <row r="909" spans="1:8" hidden="1" x14ac:dyDescent="0.35">
      <c r="A909">
        <v>81053888</v>
      </c>
      <c r="B909">
        <v>214875</v>
      </c>
      <c r="C909" t="s">
        <v>936</v>
      </c>
      <c r="D909" t="s">
        <v>61</v>
      </c>
      <c r="E909" s="1">
        <v>45659</v>
      </c>
      <c r="F909" t="s">
        <v>12</v>
      </c>
      <c r="G909">
        <v>541528106</v>
      </c>
      <c r="H909" t="e">
        <f>VLOOKUP(G909,[1]Sheet1!$A:$B,2,0)</f>
        <v>#N/A</v>
      </c>
    </row>
    <row r="910" spans="1:8" hidden="1" x14ac:dyDescent="0.35">
      <c r="A910">
        <v>81058051</v>
      </c>
      <c r="B910">
        <v>218342</v>
      </c>
      <c r="C910" t="s">
        <v>937</v>
      </c>
      <c r="D910" t="s">
        <v>146</v>
      </c>
      <c r="E910" s="1">
        <v>45873</v>
      </c>
      <c r="F910" t="s">
        <v>12</v>
      </c>
      <c r="G910">
        <v>15985267660</v>
      </c>
      <c r="H910" t="e">
        <f>VLOOKUP(G910,[1]Sheet1!$A:$B,2,0)</f>
        <v>#N/A</v>
      </c>
    </row>
    <row r="911" spans="1:8" hidden="1" x14ac:dyDescent="0.35">
      <c r="A911">
        <v>81058417</v>
      </c>
      <c r="B911">
        <v>218600</v>
      </c>
      <c r="C911" t="s">
        <v>938</v>
      </c>
      <c r="D911" t="s">
        <v>61</v>
      </c>
      <c r="E911" s="1">
        <v>45887</v>
      </c>
      <c r="F911" t="s">
        <v>12</v>
      </c>
      <c r="G911">
        <v>5938985676</v>
      </c>
      <c r="H911" t="e">
        <f>VLOOKUP(G911,[1]Sheet1!$A:$B,2,0)</f>
        <v>#N/A</v>
      </c>
    </row>
    <row r="912" spans="1:8" hidden="1" x14ac:dyDescent="0.35">
      <c r="A912">
        <v>81056868</v>
      </c>
      <c r="B912">
        <v>217340</v>
      </c>
      <c r="C912" t="s">
        <v>939</v>
      </c>
      <c r="D912" t="s">
        <v>8</v>
      </c>
      <c r="E912" s="1">
        <v>45810</v>
      </c>
      <c r="F912" t="s">
        <v>9</v>
      </c>
      <c r="G912">
        <v>9968606650</v>
      </c>
      <c r="H912" t="e">
        <f>VLOOKUP(G912,[1]Sheet1!$A:$B,2,0)</f>
        <v>#N/A</v>
      </c>
    </row>
    <row r="913" spans="1:8" hidden="1" x14ac:dyDescent="0.35">
      <c r="A913">
        <v>81058043</v>
      </c>
      <c r="B913">
        <v>218256</v>
      </c>
      <c r="C913" t="s">
        <v>940</v>
      </c>
      <c r="D913" t="s">
        <v>11</v>
      </c>
      <c r="E913" s="1">
        <v>45873</v>
      </c>
      <c r="F913" t="s">
        <v>12</v>
      </c>
      <c r="G913">
        <v>11036843610</v>
      </c>
      <c r="H913" t="e">
        <f>VLOOKUP(G913,[1]Sheet1!$A:$B,2,0)</f>
        <v>#N/A</v>
      </c>
    </row>
    <row r="914" spans="1:8" hidden="1" x14ac:dyDescent="0.35">
      <c r="A914">
        <v>81058486</v>
      </c>
      <c r="B914">
        <v>218648</v>
      </c>
      <c r="C914" t="s">
        <v>941</v>
      </c>
      <c r="D914" t="s">
        <v>8</v>
      </c>
      <c r="E914" s="1">
        <v>45887</v>
      </c>
      <c r="F914" t="s">
        <v>9</v>
      </c>
      <c r="G914">
        <v>7653777643</v>
      </c>
      <c r="H914" t="e">
        <f>VLOOKUP(G914,[1]Sheet1!$A:$B,2,0)</f>
        <v>#N/A</v>
      </c>
    </row>
    <row r="915" spans="1:8" hidden="1" x14ac:dyDescent="0.35">
      <c r="A915">
        <v>81004375</v>
      </c>
      <c r="B915">
        <v>218375</v>
      </c>
      <c r="C915" t="s">
        <v>942</v>
      </c>
      <c r="D915" t="s">
        <v>8</v>
      </c>
      <c r="E915" s="1">
        <v>45873</v>
      </c>
      <c r="F915" t="s">
        <v>9</v>
      </c>
      <c r="G915">
        <v>12962696635</v>
      </c>
      <c r="H915" t="e">
        <f>VLOOKUP(G915,[1]Sheet1!$A:$B,2,0)</f>
        <v>#N/A</v>
      </c>
    </row>
    <row r="916" spans="1:8" hidden="1" x14ac:dyDescent="0.35">
      <c r="A916">
        <v>81058180</v>
      </c>
      <c r="B916">
        <v>218381</v>
      </c>
      <c r="C916" t="s">
        <v>943</v>
      </c>
      <c r="D916" t="s">
        <v>8</v>
      </c>
      <c r="E916" s="1">
        <v>45873</v>
      </c>
      <c r="F916" t="s">
        <v>9</v>
      </c>
      <c r="G916">
        <v>1968452621</v>
      </c>
      <c r="H916" t="e">
        <f>VLOOKUP(G916,[1]Sheet1!$A:$B,2,0)</f>
        <v>#N/A</v>
      </c>
    </row>
    <row r="917" spans="1:8" hidden="1" x14ac:dyDescent="0.35">
      <c r="A917">
        <v>81058891</v>
      </c>
      <c r="B917">
        <v>218991</v>
      </c>
      <c r="C917" t="s">
        <v>944</v>
      </c>
      <c r="D917" t="s">
        <v>146</v>
      </c>
      <c r="E917" s="1">
        <v>45909</v>
      </c>
      <c r="F917" t="s">
        <v>12</v>
      </c>
      <c r="G917">
        <v>81434057615</v>
      </c>
      <c r="H917" t="e">
        <f>VLOOKUP(G917,[1]Sheet1!$A:$B,2,0)</f>
        <v>#N/A</v>
      </c>
    </row>
    <row r="918" spans="1:8" hidden="1" x14ac:dyDescent="0.35">
      <c r="A918">
        <v>81055756</v>
      </c>
      <c r="B918">
        <v>216458</v>
      </c>
      <c r="C918" t="s">
        <v>945</v>
      </c>
      <c r="D918" t="s">
        <v>146</v>
      </c>
      <c r="E918" s="1">
        <v>45756</v>
      </c>
      <c r="F918" t="s">
        <v>12</v>
      </c>
      <c r="G918">
        <v>9734248693</v>
      </c>
      <c r="H918" t="e">
        <f>VLOOKUP(G918,[1]Sheet1!$A:$B,2,0)</f>
        <v>#N/A</v>
      </c>
    </row>
    <row r="919" spans="1:8" hidden="1" x14ac:dyDescent="0.35">
      <c r="A919">
        <v>81058840</v>
      </c>
      <c r="B919">
        <v>218948</v>
      </c>
      <c r="C919" t="s">
        <v>946</v>
      </c>
      <c r="D919" t="s">
        <v>18</v>
      </c>
      <c r="E919" s="1">
        <v>45909</v>
      </c>
      <c r="F919" t="s">
        <v>12</v>
      </c>
      <c r="G919">
        <v>15573993607</v>
      </c>
      <c r="H919" t="e">
        <f>VLOOKUP(G919,[1]Sheet1!$A:$B,2,0)</f>
        <v>#N/A</v>
      </c>
    </row>
    <row r="920" spans="1:8" hidden="1" x14ac:dyDescent="0.35">
      <c r="A920">
        <v>81054135</v>
      </c>
      <c r="B920">
        <v>215094</v>
      </c>
      <c r="C920" t="s">
        <v>947</v>
      </c>
      <c r="D920" t="s">
        <v>61</v>
      </c>
      <c r="E920" s="1">
        <v>45673</v>
      </c>
      <c r="F920" t="s">
        <v>258</v>
      </c>
      <c r="G920">
        <v>7124706629</v>
      </c>
      <c r="H920" t="e">
        <f>VLOOKUP(G920,[1]Sheet1!$A:$B,2,0)</f>
        <v>#N/A</v>
      </c>
    </row>
    <row r="921" spans="1:8" hidden="1" x14ac:dyDescent="0.35">
      <c r="A921">
        <v>81055331</v>
      </c>
      <c r="B921">
        <v>216108</v>
      </c>
      <c r="C921" t="s">
        <v>948</v>
      </c>
      <c r="D921" t="s">
        <v>146</v>
      </c>
      <c r="E921" s="1">
        <v>45728</v>
      </c>
      <c r="F921" t="s">
        <v>12</v>
      </c>
      <c r="G921">
        <v>14516651645</v>
      </c>
      <c r="H921" t="e">
        <f>VLOOKUP(G921,[1]Sheet1!$A:$B,2,0)</f>
        <v>#N/A</v>
      </c>
    </row>
    <row r="922" spans="1:8" hidden="1" x14ac:dyDescent="0.35">
      <c r="A922">
        <v>81053712</v>
      </c>
      <c r="B922">
        <v>214723</v>
      </c>
      <c r="C922" t="s">
        <v>949</v>
      </c>
      <c r="D922" t="s">
        <v>8</v>
      </c>
      <c r="E922" s="1">
        <v>45659</v>
      </c>
      <c r="F922" t="s">
        <v>9</v>
      </c>
      <c r="G922">
        <v>13041663686</v>
      </c>
      <c r="H922" t="e">
        <f>VLOOKUP(G922,[1]Sheet1!$A:$B,2,0)</f>
        <v>#N/A</v>
      </c>
    </row>
    <row r="923" spans="1:8" hidden="1" x14ac:dyDescent="0.35">
      <c r="A923">
        <v>81057126</v>
      </c>
      <c r="B923">
        <v>217569</v>
      </c>
      <c r="C923" t="s">
        <v>950</v>
      </c>
      <c r="D923" t="s">
        <v>18</v>
      </c>
      <c r="E923" s="1">
        <v>45824</v>
      </c>
      <c r="F923" t="s">
        <v>12</v>
      </c>
      <c r="G923">
        <v>15421121682</v>
      </c>
      <c r="H923" t="e">
        <f>VLOOKUP(G923,[1]Sheet1!$A:$B,2,0)</f>
        <v>#N/A</v>
      </c>
    </row>
    <row r="924" spans="1:8" hidden="1" x14ac:dyDescent="0.35">
      <c r="A924">
        <v>81057798</v>
      </c>
      <c r="B924">
        <v>218064</v>
      </c>
      <c r="C924" t="s">
        <v>951</v>
      </c>
      <c r="D924" t="s">
        <v>11</v>
      </c>
      <c r="E924" s="1">
        <v>45855</v>
      </c>
      <c r="F924" t="s">
        <v>12</v>
      </c>
      <c r="G924">
        <v>4287168658</v>
      </c>
      <c r="H924" t="e">
        <f>VLOOKUP(G924,[1]Sheet1!$A:$B,2,0)</f>
        <v>#N/A</v>
      </c>
    </row>
    <row r="925" spans="1:8" hidden="1" x14ac:dyDescent="0.35">
      <c r="A925">
        <v>81057466</v>
      </c>
      <c r="B925">
        <v>217834</v>
      </c>
      <c r="C925" t="s">
        <v>952</v>
      </c>
      <c r="D925" t="s">
        <v>61</v>
      </c>
      <c r="E925" s="1">
        <v>45840</v>
      </c>
      <c r="F925" t="s">
        <v>12</v>
      </c>
      <c r="G925">
        <v>10148219675</v>
      </c>
      <c r="H925" t="e">
        <f>VLOOKUP(G925,[1]Sheet1!$A:$B,2,0)</f>
        <v>#N/A</v>
      </c>
    </row>
    <row r="926" spans="1:8" hidden="1" x14ac:dyDescent="0.35">
      <c r="A926">
        <v>81057586</v>
      </c>
      <c r="B926">
        <v>217915</v>
      </c>
      <c r="C926" t="s">
        <v>953</v>
      </c>
      <c r="D926" t="s">
        <v>11</v>
      </c>
      <c r="E926" s="1">
        <v>45840</v>
      </c>
      <c r="F926" t="s">
        <v>12</v>
      </c>
      <c r="G926">
        <v>9264087630</v>
      </c>
      <c r="H926" t="e">
        <f>VLOOKUP(G926,[1]Sheet1!$A:$B,2,0)</f>
        <v>#N/A</v>
      </c>
    </row>
    <row r="927" spans="1:8" hidden="1" x14ac:dyDescent="0.35">
      <c r="A927">
        <v>81057040</v>
      </c>
      <c r="B927">
        <v>217474</v>
      </c>
      <c r="C927" t="s">
        <v>954</v>
      </c>
      <c r="D927" t="s">
        <v>18</v>
      </c>
      <c r="E927" s="1">
        <v>45824</v>
      </c>
      <c r="F927" t="s">
        <v>12</v>
      </c>
      <c r="G927">
        <v>16733986698</v>
      </c>
      <c r="H927" t="e">
        <f>VLOOKUP(G927,[1]Sheet1!$A:$B,2,0)</f>
        <v>#N/A</v>
      </c>
    </row>
    <row r="928" spans="1:8" hidden="1" x14ac:dyDescent="0.35">
      <c r="A928">
        <v>127530</v>
      </c>
      <c r="B928">
        <v>216415</v>
      </c>
      <c r="C928" t="s">
        <v>955</v>
      </c>
      <c r="D928" t="s">
        <v>136</v>
      </c>
      <c r="E928" s="1">
        <v>45749</v>
      </c>
      <c r="F928" t="s">
        <v>12</v>
      </c>
      <c r="G928">
        <v>75244039253</v>
      </c>
      <c r="H928" t="e">
        <f>VLOOKUP(G928,[1]Sheet1!$A:$B,2,0)</f>
        <v>#N/A</v>
      </c>
    </row>
    <row r="929" spans="1:8" hidden="1" x14ac:dyDescent="0.35">
      <c r="A929">
        <v>81057456</v>
      </c>
      <c r="B929">
        <v>217829</v>
      </c>
      <c r="C929" t="s">
        <v>956</v>
      </c>
      <c r="D929" t="s">
        <v>61</v>
      </c>
      <c r="E929" s="1">
        <v>45840</v>
      </c>
      <c r="F929" t="s">
        <v>12</v>
      </c>
      <c r="G929">
        <v>1522397663</v>
      </c>
      <c r="H929" t="e">
        <f>VLOOKUP(G929,[1]Sheet1!$A:$B,2,0)</f>
        <v>#N/A</v>
      </c>
    </row>
    <row r="930" spans="1:8" hidden="1" x14ac:dyDescent="0.35">
      <c r="A930">
        <v>81056509</v>
      </c>
      <c r="B930">
        <v>217076</v>
      </c>
      <c r="C930" t="s">
        <v>957</v>
      </c>
      <c r="D930" t="s">
        <v>146</v>
      </c>
      <c r="E930" s="1">
        <v>45793</v>
      </c>
      <c r="F930" t="s">
        <v>12</v>
      </c>
      <c r="G930">
        <v>9706732640</v>
      </c>
      <c r="H930" t="e">
        <f>VLOOKUP(G930,[1]Sheet1!$A:$B,2,0)</f>
        <v>#N/A</v>
      </c>
    </row>
    <row r="931" spans="1:8" hidden="1" x14ac:dyDescent="0.35">
      <c r="A931">
        <v>81057073</v>
      </c>
      <c r="B931">
        <v>217511</v>
      </c>
      <c r="C931" t="s">
        <v>958</v>
      </c>
      <c r="D931" t="s">
        <v>61</v>
      </c>
      <c r="E931" s="1">
        <v>45817</v>
      </c>
      <c r="F931" t="s">
        <v>12</v>
      </c>
      <c r="G931">
        <v>3237285617</v>
      </c>
      <c r="H931" t="e">
        <f>VLOOKUP(G931,[1]Sheet1!$A:$B,2,0)</f>
        <v>#N/A</v>
      </c>
    </row>
    <row r="932" spans="1:8" hidden="1" x14ac:dyDescent="0.35">
      <c r="A932">
        <v>81058865</v>
      </c>
      <c r="B932">
        <v>218968</v>
      </c>
      <c r="C932" t="s">
        <v>959</v>
      </c>
      <c r="D932" t="s">
        <v>18</v>
      </c>
      <c r="E932" s="1">
        <v>45909</v>
      </c>
      <c r="F932" t="s">
        <v>12</v>
      </c>
      <c r="G932">
        <v>15522108630</v>
      </c>
      <c r="H932" t="e">
        <f>VLOOKUP(G932,[1]Sheet1!$A:$B,2,0)</f>
        <v>#N/A</v>
      </c>
    </row>
    <row r="933" spans="1:8" hidden="1" x14ac:dyDescent="0.35">
      <c r="A933">
        <v>81057033</v>
      </c>
      <c r="B933">
        <v>217467</v>
      </c>
      <c r="C933" t="s">
        <v>960</v>
      </c>
      <c r="D933" t="s">
        <v>18</v>
      </c>
      <c r="E933" s="1">
        <v>45824</v>
      </c>
      <c r="F933" t="s">
        <v>12</v>
      </c>
      <c r="G933">
        <v>15558480602</v>
      </c>
      <c r="H933" t="e">
        <f>VLOOKUP(G933,[1]Sheet1!$A:$B,2,0)</f>
        <v>#N/A</v>
      </c>
    </row>
    <row r="934" spans="1:8" hidden="1" x14ac:dyDescent="0.35">
      <c r="A934">
        <v>81058312</v>
      </c>
      <c r="B934">
        <v>218500</v>
      </c>
      <c r="C934" t="s">
        <v>961</v>
      </c>
      <c r="D934" t="s">
        <v>146</v>
      </c>
      <c r="E934" s="1">
        <v>45880</v>
      </c>
      <c r="F934" t="s">
        <v>12</v>
      </c>
      <c r="G934">
        <v>15259909690</v>
      </c>
      <c r="H934" t="e">
        <f>VLOOKUP(G934,[1]Sheet1!$A:$B,2,0)</f>
        <v>#N/A</v>
      </c>
    </row>
    <row r="935" spans="1:8" hidden="1" x14ac:dyDescent="0.35">
      <c r="A935">
        <v>81058987</v>
      </c>
      <c r="B935">
        <v>219075</v>
      </c>
      <c r="C935" t="s">
        <v>962</v>
      </c>
      <c r="D935" t="s">
        <v>18</v>
      </c>
      <c r="E935" s="1">
        <v>45909</v>
      </c>
      <c r="F935" t="s">
        <v>12</v>
      </c>
      <c r="G935">
        <v>15829981670</v>
      </c>
      <c r="H935" t="e">
        <f>VLOOKUP(G935,[1]Sheet1!$A:$B,2,0)</f>
        <v>#N/A</v>
      </c>
    </row>
    <row r="936" spans="1:8" hidden="1" x14ac:dyDescent="0.35">
      <c r="A936">
        <v>81056695</v>
      </c>
      <c r="B936">
        <v>217199</v>
      </c>
      <c r="C936" t="s">
        <v>963</v>
      </c>
      <c r="D936" t="s">
        <v>146</v>
      </c>
      <c r="E936" s="1">
        <v>45810</v>
      </c>
      <c r="F936" t="s">
        <v>12</v>
      </c>
      <c r="G936">
        <v>11748228641</v>
      </c>
      <c r="H936" t="e">
        <f>VLOOKUP(G936,[1]Sheet1!$A:$B,2,0)</f>
        <v>#N/A</v>
      </c>
    </row>
    <row r="937" spans="1:8" hidden="1" x14ac:dyDescent="0.35">
      <c r="A937">
        <v>81055647</v>
      </c>
      <c r="B937">
        <v>216372</v>
      </c>
      <c r="C937" t="s">
        <v>964</v>
      </c>
      <c r="D937" t="s">
        <v>61</v>
      </c>
      <c r="E937" s="1">
        <v>45749</v>
      </c>
      <c r="F937" t="s">
        <v>12</v>
      </c>
      <c r="G937">
        <v>70121309207</v>
      </c>
      <c r="H937" t="e">
        <f>VLOOKUP(G937,[1]Sheet1!$A:$B,2,0)</f>
        <v>#N/A</v>
      </c>
    </row>
    <row r="938" spans="1:8" hidden="1" x14ac:dyDescent="0.35">
      <c r="A938">
        <v>81057189</v>
      </c>
      <c r="B938">
        <v>217622</v>
      </c>
      <c r="C938" t="s">
        <v>965</v>
      </c>
      <c r="D938" t="s">
        <v>18</v>
      </c>
      <c r="E938" s="1">
        <v>45824</v>
      </c>
      <c r="F938" t="s">
        <v>12</v>
      </c>
      <c r="G938">
        <v>13197413636</v>
      </c>
      <c r="H938" t="e">
        <f>VLOOKUP(G938,[1]Sheet1!$A:$B,2,0)</f>
        <v>#N/A</v>
      </c>
    </row>
    <row r="939" spans="1:8" hidden="1" x14ac:dyDescent="0.35">
      <c r="A939">
        <v>81029615</v>
      </c>
      <c r="B939">
        <v>217239</v>
      </c>
      <c r="C939" t="s">
        <v>966</v>
      </c>
      <c r="D939" t="s">
        <v>146</v>
      </c>
      <c r="E939" s="1">
        <v>45810</v>
      </c>
      <c r="F939" t="s">
        <v>12</v>
      </c>
      <c r="G939">
        <v>11945522690</v>
      </c>
      <c r="H939" t="e">
        <f>VLOOKUP(G939,[1]Sheet1!$A:$B,2,0)</f>
        <v>#N/A</v>
      </c>
    </row>
    <row r="940" spans="1:8" hidden="1" x14ac:dyDescent="0.35">
      <c r="A940">
        <v>81058664</v>
      </c>
      <c r="B940">
        <v>218775</v>
      </c>
      <c r="C940" t="s">
        <v>967</v>
      </c>
      <c r="D940" t="s">
        <v>61</v>
      </c>
      <c r="E940" s="1">
        <v>45901</v>
      </c>
      <c r="F940" t="s">
        <v>12</v>
      </c>
      <c r="G940">
        <v>8925184648</v>
      </c>
      <c r="H940" t="e">
        <f>VLOOKUP(G940,[1]Sheet1!$A:$B,2,0)</f>
        <v>#N/A</v>
      </c>
    </row>
    <row r="941" spans="1:8" hidden="1" x14ac:dyDescent="0.35">
      <c r="A941">
        <v>476790</v>
      </c>
      <c r="B941">
        <v>218912</v>
      </c>
      <c r="C941" t="s">
        <v>968</v>
      </c>
      <c r="D941" t="s">
        <v>146</v>
      </c>
      <c r="E941" s="1">
        <v>45909</v>
      </c>
      <c r="F941" t="s">
        <v>12</v>
      </c>
      <c r="G941">
        <v>7431737670</v>
      </c>
      <c r="H941" t="e">
        <f>VLOOKUP(G941,[1]Sheet1!$A:$B,2,0)</f>
        <v>#N/A</v>
      </c>
    </row>
    <row r="942" spans="1:8" hidden="1" x14ac:dyDescent="0.35">
      <c r="A942">
        <v>81054636</v>
      </c>
      <c r="B942">
        <v>215543</v>
      </c>
      <c r="C942" t="s">
        <v>969</v>
      </c>
      <c r="D942" t="s">
        <v>146</v>
      </c>
      <c r="E942" s="1">
        <v>45698</v>
      </c>
      <c r="F942" t="s">
        <v>12</v>
      </c>
      <c r="G942">
        <v>12156037620</v>
      </c>
      <c r="H942" t="e">
        <f>VLOOKUP(G942,[1]Sheet1!$A:$B,2,0)</f>
        <v>#N/A</v>
      </c>
    </row>
    <row r="943" spans="1:8" hidden="1" x14ac:dyDescent="0.35">
      <c r="A943">
        <v>81057034</v>
      </c>
      <c r="B943">
        <v>217468</v>
      </c>
      <c r="C943" t="s">
        <v>970</v>
      </c>
      <c r="D943" t="s">
        <v>18</v>
      </c>
      <c r="E943" s="1">
        <v>45824</v>
      </c>
      <c r="F943" t="s">
        <v>12</v>
      </c>
      <c r="G943">
        <v>16377210647</v>
      </c>
      <c r="H943" t="e">
        <f>VLOOKUP(G943,[1]Sheet1!$A:$B,2,0)</f>
        <v>#N/A</v>
      </c>
    </row>
    <row r="944" spans="1:8" hidden="1" x14ac:dyDescent="0.35">
      <c r="A944">
        <v>81055750</v>
      </c>
      <c r="B944">
        <v>216452</v>
      </c>
      <c r="C944" t="s">
        <v>971</v>
      </c>
      <c r="D944" t="s">
        <v>146</v>
      </c>
      <c r="E944" s="1">
        <v>45756</v>
      </c>
      <c r="F944" t="s">
        <v>12</v>
      </c>
      <c r="G944">
        <v>11639274650</v>
      </c>
      <c r="H944" t="e">
        <f>VLOOKUP(G944,[1]Sheet1!$A:$B,2,0)</f>
        <v>#N/A</v>
      </c>
    </row>
    <row r="945" spans="1:8" hidden="1" x14ac:dyDescent="0.35">
      <c r="A945">
        <v>81056748</v>
      </c>
      <c r="B945">
        <v>217261</v>
      </c>
      <c r="C945" t="s">
        <v>972</v>
      </c>
      <c r="D945" t="s">
        <v>146</v>
      </c>
      <c r="E945" s="1">
        <v>45810</v>
      </c>
      <c r="F945" t="s">
        <v>12</v>
      </c>
      <c r="G945">
        <v>15329551625</v>
      </c>
      <c r="H945" t="e">
        <f>VLOOKUP(G945,[1]Sheet1!$A:$B,2,0)</f>
        <v>#N/A</v>
      </c>
    </row>
    <row r="946" spans="1:8" hidden="1" x14ac:dyDescent="0.35">
      <c r="A946">
        <v>81057116</v>
      </c>
      <c r="B946">
        <v>217562</v>
      </c>
      <c r="C946" t="s">
        <v>973</v>
      </c>
      <c r="D946" t="s">
        <v>18</v>
      </c>
      <c r="E946" s="1">
        <v>45824</v>
      </c>
      <c r="F946" t="s">
        <v>12</v>
      </c>
      <c r="G946">
        <v>16429019624</v>
      </c>
      <c r="H946" t="e">
        <f>VLOOKUP(G946,[1]Sheet1!$A:$B,2,0)</f>
        <v>#N/A</v>
      </c>
    </row>
    <row r="947" spans="1:8" hidden="1" x14ac:dyDescent="0.35">
      <c r="A947">
        <v>81057386</v>
      </c>
      <c r="B947">
        <v>217764</v>
      </c>
      <c r="C947" t="s">
        <v>974</v>
      </c>
      <c r="D947" t="s">
        <v>146</v>
      </c>
      <c r="E947" s="1">
        <v>45840</v>
      </c>
      <c r="F947" t="s">
        <v>12</v>
      </c>
      <c r="G947">
        <v>8904110696</v>
      </c>
      <c r="H947" t="e">
        <f>VLOOKUP(G947,[1]Sheet1!$A:$B,2,0)</f>
        <v>#N/A</v>
      </c>
    </row>
    <row r="948" spans="1:8" hidden="1" x14ac:dyDescent="0.35">
      <c r="A948">
        <v>81058887</v>
      </c>
      <c r="B948">
        <v>218987</v>
      </c>
      <c r="C948" t="s">
        <v>975</v>
      </c>
      <c r="D948" t="s">
        <v>18</v>
      </c>
      <c r="E948" s="1">
        <v>45909</v>
      </c>
      <c r="F948" t="s">
        <v>12</v>
      </c>
      <c r="G948">
        <v>2119516685</v>
      </c>
      <c r="H948" t="e">
        <f>VLOOKUP(G948,[1]Sheet1!$A:$B,2,0)</f>
        <v>#N/A</v>
      </c>
    </row>
    <row r="949" spans="1:8" hidden="1" x14ac:dyDescent="0.35">
      <c r="A949">
        <v>81056508</v>
      </c>
      <c r="B949">
        <v>217075</v>
      </c>
      <c r="C949" t="s">
        <v>976</v>
      </c>
      <c r="D949" t="s">
        <v>146</v>
      </c>
      <c r="E949" s="1">
        <v>45793</v>
      </c>
      <c r="F949" t="s">
        <v>12</v>
      </c>
      <c r="G949">
        <v>1413882692</v>
      </c>
      <c r="H949" t="e">
        <f>VLOOKUP(G949,[1]Sheet1!$A:$B,2,0)</f>
        <v>#N/A</v>
      </c>
    </row>
    <row r="950" spans="1:8" hidden="1" x14ac:dyDescent="0.35">
      <c r="A950">
        <v>81055357</v>
      </c>
      <c r="B950">
        <v>216143</v>
      </c>
      <c r="C950" t="s">
        <v>977</v>
      </c>
      <c r="D950" t="s">
        <v>146</v>
      </c>
      <c r="E950" s="1">
        <v>45734</v>
      </c>
      <c r="F950" t="s">
        <v>12</v>
      </c>
      <c r="G950">
        <v>10069529698</v>
      </c>
      <c r="H950" t="e">
        <f>VLOOKUP(G950,[1]Sheet1!$A:$B,2,0)</f>
        <v>#N/A</v>
      </c>
    </row>
    <row r="951" spans="1:8" hidden="1" x14ac:dyDescent="0.35">
      <c r="A951">
        <v>81056335</v>
      </c>
      <c r="B951">
        <v>216953</v>
      </c>
      <c r="C951" t="s">
        <v>978</v>
      </c>
      <c r="D951" t="s">
        <v>136</v>
      </c>
      <c r="E951" s="1">
        <v>45789</v>
      </c>
      <c r="F951" t="s">
        <v>12</v>
      </c>
      <c r="G951">
        <v>5974627636</v>
      </c>
      <c r="H951" t="e">
        <f>VLOOKUP(G951,[1]Sheet1!$A:$B,2,0)</f>
        <v>#N/A</v>
      </c>
    </row>
    <row r="952" spans="1:8" hidden="1" x14ac:dyDescent="0.35">
      <c r="A952">
        <v>81056219</v>
      </c>
      <c r="B952">
        <v>216841</v>
      </c>
      <c r="C952" t="s">
        <v>979</v>
      </c>
      <c r="D952" t="s">
        <v>8</v>
      </c>
      <c r="E952" s="1">
        <v>45782</v>
      </c>
      <c r="F952" t="s">
        <v>213</v>
      </c>
      <c r="G952">
        <v>13598413696</v>
      </c>
      <c r="H952" t="e">
        <f>VLOOKUP(G952,[1]Sheet1!$A:$B,2,0)</f>
        <v>#N/A</v>
      </c>
    </row>
    <row r="953" spans="1:8" hidden="1" x14ac:dyDescent="0.35">
      <c r="A953">
        <v>81018148</v>
      </c>
      <c r="B953">
        <v>219329</v>
      </c>
      <c r="C953" t="s">
        <v>980</v>
      </c>
      <c r="D953" t="s">
        <v>11</v>
      </c>
      <c r="E953" s="1">
        <v>45931</v>
      </c>
      <c r="F953" t="s">
        <v>12</v>
      </c>
      <c r="G953">
        <v>7523812619</v>
      </c>
      <c r="H953" t="e">
        <f>VLOOKUP(G953,[1]Sheet1!$A:$B,2,0)</f>
        <v>#N/A</v>
      </c>
    </row>
    <row r="954" spans="1:8" hidden="1" x14ac:dyDescent="0.35">
      <c r="A954">
        <v>81058922</v>
      </c>
      <c r="B954">
        <v>219036</v>
      </c>
      <c r="C954" t="s">
        <v>981</v>
      </c>
      <c r="D954" t="s">
        <v>146</v>
      </c>
      <c r="E954" s="1">
        <v>45909</v>
      </c>
      <c r="F954" t="s">
        <v>12</v>
      </c>
      <c r="G954">
        <v>56474601</v>
      </c>
      <c r="H954" t="e">
        <f>VLOOKUP(G954,[1]Sheet1!$A:$B,2,0)</f>
        <v>#N/A</v>
      </c>
    </row>
    <row r="955" spans="1:8" hidden="1" x14ac:dyDescent="0.35">
      <c r="A955">
        <v>81056598</v>
      </c>
      <c r="B955">
        <v>217144</v>
      </c>
      <c r="C955" t="s">
        <v>982</v>
      </c>
      <c r="D955" t="s">
        <v>146</v>
      </c>
      <c r="E955" s="1">
        <v>45793</v>
      </c>
      <c r="F955" t="s">
        <v>12</v>
      </c>
      <c r="G955">
        <v>6754176601</v>
      </c>
      <c r="H955" t="e">
        <f>VLOOKUP(G955,[1]Sheet1!$A:$B,2,0)</f>
        <v>#N/A</v>
      </c>
    </row>
    <row r="956" spans="1:8" hidden="1" x14ac:dyDescent="0.35">
      <c r="A956">
        <v>81057022</v>
      </c>
      <c r="B956">
        <v>217456</v>
      </c>
      <c r="C956" t="s">
        <v>983</v>
      </c>
      <c r="D956" t="s">
        <v>18</v>
      </c>
      <c r="E956" s="1">
        <v>45824</v>
      </c>
      <c r="F956" t="s">
        <v>12</v>
      </c>
      <c r="G956">
        <v>12335102664</v>
      </c>
      <c r="H956" t="e">
        <f>VLOOKUP(G956,[1]Sheet1!$A:$B,2,0)</f>
        <v>#N/A</v>
      </c>
    </row>
    <row r="957" spans="1:8" hidden="1" x14ac:dyDescent="0.35">
      <c r="A957">
        <v>81055305</v>
      </c>
      <c r="B957">
        <v>216089</v>
      </c>
      <c r="C957" t="s">
        <v>984</v>
      </c>
      <c r="D957" t="s">
        <v>146</v>
      </c>
      <c r="E957" s="1">
        <v>45728</v>
      </c>
      <c r="F957" t="s">
        <v>12</v>
      </c>
      <c r="G957">
        <v>13654254608</v>
      </c>
      <c r="H957" t="e">
        <f>VLOOKUP(G957,[1]Sheet1!$A:$B,2,0)</f>
        <v>#N/A</v>
      </c>
    </row>
    <row r="958" spans="1:8" hidden="1" x14ac:dyDescent="0.35">
      <c r="A958">
        <v>81056480</v>
      </c>
      <c r="B958">
        <v>217059</v>
      </c>
      <c r="C958" t="s">
        <v>985</v>
      </c>
      <c r="D958" t="s">
        <v>146</v>
      </c>
      <c r="E958" s="1">
        <v>45793</v>
      </c>
      <c r="F958" t="s">
        <v>12</v>
      </c>
      <c r="G958">
        <v>6576926626</v>
      </c>
      <c r="H958" t="e">
        <f>VLOOKUP(G958,[1]Sheet1!$A:$B,2,0)</f>
        <v>#N/A</v>
      </c>
    </row>
    <row r="959" spans="1:8" hidden="1" x14ac:dyDescent="0.35">
      <c r="A959">
        <v>81058849</v>
      </c>
      <c r="B959">
        <v>218955</v>
      </c>
      <c r="C959" t="s">
        <v>986</v>
      </c>
      <c r="D959" t="s">
        <v>18</v>
      </c>
      <c r="E959" s="1">
        <v>45909</v>
      </c>
      <c r="F959" t="s">
        <v>12</v>
      </c>
      <c r="G959">
        <v>16278974614</v>
      </c>
      <c r="H959" t="e">
        <f>VLOOKUP(G959,[1]Sheet1!$A:$B,2,0)</f>
        <v>#N/A</v>
      </c>
    </row>
    <row r="960" spans="1:8" hidden="1" x14ac:dyDescent="0.35">
      <c r="A960">
        <v>81056321</v>
      </c>
      <c r="B960">
        <v>216937</v>
      </c>
      <c r="C960" t="s">
        <v>987</v>
      </c>
      <c r="D960" t="s">
        <v>22</v>
      </c>
      <c r="E960" s="1">
        <v>45789</v>
      </c>
      <c r="F960" t="s">
        <v>12</v>
      </c>
      <c r="G960">
        <v>9734434640</v>
      </c>
      <c r="H960" t="e">
        <f>VLOOKUP(G960,[1]Sheet1!$A:$B,2,0)</f>
        <v>#N/A</v>
      </c>
    </row>
    <row r="961" spans="1:8" hidden="1" x14ac:dyDescent="0.35">
      <c r="A961">
        <v>524373</v>
      </c>
      <c r="B961">
        <v>217284</v>
      </c>
      <c r="C961" t="s">
        <v>988</v>
      </c>
      <c r="D961" t="s">
        <v>11</v>
      </c>
      <c r="E961" s="1">
        <v>45810</v>
      </c>
      <c r="F961" t="s">
        <v>12</v>
      </c>
      <c r="G961">
        <v>3572132622</v>
      </c>
      <c r="H961" t="e">
        <f>VLOOKUP(G961,[1]Sheet1!$A:$B,2,0)</f>
        <v>#N/A</v>
      </c>
    </row>
    <row r="962" spans="1:8" hidden="1" x14ac:dyDescent="0.35">
      <c r="A962">
        <v>81057043</v>
      </c>
      <c r="B962">
        <v>217477</v>
      </c>
      <c r="C962" t="s">
        <v>989</v>
      </c>
      <c r="D962" t="s">
        <v>18</v>
      </c>
      <c r="E962" s="1">
        <v>45824</v>
      </c>
      <c r="F962" t="s">
        <v>12</v>
      </c>
      <c r="G962">
        <v>15410065697</v>
      </c>
      <c r="H962" t="e">
        <f>VLOOKUP(G962,[1]Sheet1!$A:$B,2,0)</f>
        <v>#N/A</v>
      </c>
    </row>
    <row r="963" spans="1:8" hidden="1" x14ac:dyDescent="0.35">
      <c r="A963">
        <v>81057229</v>
      </c>
      <c r="B963">
        <v>217655</v>
      </c>
      <c r="C963" t="s">
        <v>990</v>
      </c>
      <c r="D963" t="s">
        <v>146</v>
      </c>
      <c r="E963" s="1">
        <v>45824</v>
      </c>
      <c r="F963" t="s">
        <v>12</v>
      </c>
      <c r="G963">
        <v>5565602726</v>
      </c>
      <c r="H963" t="e">
        <f>VLOOKUP(G963,[1]Sheet1!$A:$B,2,0)</f>
        <v>#N/A</v>
      </c>
    </row>
    <row r="964" spans="1:8" hidden="1" x14ac:dyDescent="0.35">
      <c r="A964">
        <v>81057061</v>
      </c>
      <c r="B964">
        <v>217495</v>
      </c>
      <c r="C964" t="s">
        <v>991</v>
      </c>
      <c r="D964" t="s">
        <v>18</v>
      </c>
      <c r="E964" s="1">
        <v>45824</v>
      </c>
      <c r="F964" t="s">
        <v>12</v>
      </c>
      <c r="G964">
        <v>15290054693</v>
      </c>
      <c r="H964" t="e">
        <f>VLOOKUP(G964,[1]Sheet1!$A:$B,2,0)</f>
        <v>#N/A</v>
      </c>
    </row>
    <row r="965" spans="1:8" hidden="1" x14ac:dyDescent="0.35">
      <c r="A965">
        <v>81057167</v>
      </c>
      <c r="B965">
        <v>217603</v>
      </c>
      <c r="C965" t="s">
        <v>992</v>
      </c>
      <c r="D965" t="s">
        <v>61</v>
      </c>
      <c r="E965" s="1">
        <v>45824</v>
      </c>
      <c r="F965" t="s">
        <v>12</v>
      </c>
      <c r="G965">
        <v>7328921633</v>
      </c>
      <c r="H965" t="e">
        <f>VLOOKUP(G965,[1]Sheet1!$A:$B,2,0)</f>
        <v>#N/A</v>
      </c>
    </row>
    <row r="966" spans="1:8" hidden="1" x14ac:dyDescent="0.35">
      <c r="A966">
        <v>81055757</v>
      </c>
      <c r="B966">
        <v>216459</v>
      </c>
      <c r="C966" t="s">
        <v>993</v>
      </c>
      <c r="D966" t="s">
        <v>146</v>
      </c>
      <c r="E966" s="1">
        <v>45756</v>
      </c>
      <c r="F966" t="s">
        <v>12</v>
      </c>
      <c r="G966">
        <v>14570720684</v>
      </c>
      <c r="H966" t="e">
        <f>VLOOKUP(G966,[1]Sheet1!$A:$B,2,0)</f>
        <v>#N/A</v>
      </c>
    </row>
    <row r="967" spans="1:8" hidden="1" x14ac:dyDescent="0.35">
      <c r="A967">
        <v>81056746</v>
      </c>
      <c r="B967">
        <v>217258</v>
      </c>
      <c r="C967" t="s">
        <v>994</v>
      </c>
      <c r="D967" t="s">
        <v>146</v>
      </c>
      <c r="E967" s="1">
        <v>45810</v>
      </c>
      <c r="F967" t="s">
        <v>12</v>
      </c>
      <c r="G967">
        <v>11806589656</v>
      </c>
      <c r="H967" t="e">
        <f>VLOOKUP(G967,[1]Sheet1!$A:$B,2,0)</f>
        <v>#N/A</v>
      </c>
    </row>
    <row r="968" spans="1:8" hidden="1" x14ac:dyDescent="0.35">
      <c r="A968">
        <v>81056861</v>
      </c>
      <c r="B968">
        <v>217333</v>
      </c>
      <c r="C968" t="s">
        <v>995</v>
      </c>
      <c r="D968" t="s">
        <v>146</v>
      </c>
      <c r="E968" s="1">
        <v>45810</v>
      </c>
      <c r="F968" t="s">
        <v>12</v>
      </c>
      <c r="G968">
        <v>9362508796</v>
      </c>
      <c r="H968" t="e">
        <f>VLOOKUP(G968,[1]Sheet1!$A:$B,2,0)</f>
        <v>#N/A</v>
      </c>
    </row>
    <row r="969" spans="1:8" hidden="1" x14ac:dyDescent="0.35">
      <c r="A969">
        <v>81056698</v>
      </c>
      <c r="B969">
        <v>217202</v>
      </c>
      <c r="C969" t="s">
        <v>996</v>
      </c>
      <c r="D969" t="s">
        <v>146</v>
      </c>
      <c r="E969" s="1">
        <v>45810</v>
      </c>
      <c r="F969" t="s">
        <v>12</v>
      </c>
      <c r="G969">
        <v>15667350688</v>
      </c>
      <c r="H969" t="e">
        <f>VLOOKUP(G969,[1]Sheet1!$A:$B,2,0)</f>
        <v>#N/A</v>
      </c>
    </row>
    <row r="970" spans="1:8" hidden="1" x14ac:dyDescent="0.35">
      <c r="A970">
        <v>81056730</v>
      </c>
      <c r="B970">
        <v>217234</v>
      </c>
      <c r="C970" t="s">
        <v>997</v>
      </c>
      <c r="D970" t="s">
        <v>146</v>
      </c>
      <c r="E970" s="1">
        <v>45810</v>
      </c>
      <c r="F970" t="s">
        <v>12</v>
      </c>
      <c r="G970">
        <v>13839595606</v>
      </c>
      <c r="H970" t="e">
        <f>VLOOKUP(G970,[1]Sheet1!$A:$B,2,0)</f>
        <v>#N/A</v>
      </c>
    </row>
    <row r="971" spans="1:8" hidden="1" x14ac:dyDescent="0.35">
      <c r="A971">
        <v>81056865</v>
      </c>
      <c r="B971">
        <v>217337</v>
      </c>
      <c r="C971" t="s">
        <v>998</v>
      </c>
      <c r="D971" t="s">
        <v>8</v>
      </c>
      <c r="E971" s="1">
        <v>45810</v>
      </c>
      <c r="F971" t="s">
        <v>9</v>
      </c>
      <c r="G971">
        <v>41614525862</v>
      </c>
      <c r="H971" t="e">
        <f>VLOOKUP(G971,[1]Sheet1!$A:$B,2,0)</f>
        <v>#N/A</v>
      </c>
    </row>
    <row r="972" spans="1:8" hidden="1" x14ac:dyDescent="0.35">
      <c r="A972">
        <v>81053346</v>
      </c>
      <c r="B972">
        <v>214478</v>
      </c>
      <c r="C972" t="s">
        <v>999</v>
      </c>
      <c r="D972" t="s">
        <v>8</v>
      </c>
      <c r="E972" s="1">
        <v>45628</v>
      </c>
      <c r="F972" t="s">
        <v>65</v>
      </c>
      <c r="G972">
        <v>49030721855</v>
      </c>
      <c r="H972" t="e">
        <f>VLOOKUP(G972,[1]Sheet1!$A:$B,2,0)</f>
        <v>#N/A</v>
      </c>
    </row>
    <row r="973" spans="1:8" hidden="1" x14ac:dyDescent="0.35">
      <c r="A973">
        <v>81053514</v>
      </c>
      <c r="B973">
        <v>214577</v>
      </c>
      <c r="C973" t="s">
        <v>1000</v>
      </c>
      <c r="D973" t="s">
        <v>136</v>
      </c>
      <c r="E973" s="1">
        <v>45628</v>
      </c>
      <c r="F973" t="s">
        <v>12</v>
      </c>
      <c r="G973">
        <v>4819628674</v>
      </c>
      <c r="H973" t="e">
        <f>VLOOKUP(G973,[1]Sheet1!$A:$B,2,0)</f>
        <v>#N/A</v>
      </c>
    </row>
    <row r="974" spans="1:8" hidden="1" x14ac:dyDescent="0.35">
      <c r="A974">
        <v>81055453</v>
      </c>
      <c r="B974">
        <v>216215</v>
      </c>
      <c r="C974" t="s">
        <v>1001</v>
      </c>
      <c r="D974" t="s">
        <v>146</v>
      </c>
      <c r="E974" s="1">
        <v>45734</v>
      </c>
      <c r="F974" t="s">
        <v>12</v>
      </c>
      <c r="G974">
        <v>13251265601</v>
      </c>
      <c r="H974" t="e">
        <f>VLOOKUP(G974,[1]Sheet1!$A:$B,2,0)</f>
        <v>#N/A</v>
      </c>
    </row>
    <row r="975" spans="1:8" hidden="1" x14ac:dyDescent="0.35">
      <c r="A975">
        <v>81055904</v>
      </c>
      <c r="B975">
        <v>216892</v>
      </c>
      <c r="C975" t="s">
        <v>1002</v>
      </c>
      <c r="D975" t="s">
        <v>136</v>
      </c>
      <c r="E975" s="1">
        <v>45782</v>
      </c>
      <c r="F975" t="s">
        <v>12</v>
      </c>
      <c r="G975">
        <v>4229482680</v>
      </c>
      <c r="H975" t="e">
        <f>VLOOKUP(G975,[1]Sheet1!$A:$B,2,0)</f>
        <v>#N/A</v>
      </c>
    </row>
    <row r="976" spans="1:8" hidden="1" x14ac:dyDescent="0.35">
      <c r="A976">
        <v>81056681</v>
      </c>
      <c r="B976">
        <v>217185</v>
      </c>
      <c r="C976" t="s">
        <v>1003</v>
      </c>
      <c r="D976" t="s">
        <v>146</v>
      </c>
      <c r="E976" s="1">
        <v>45810</v>
      </c>
      <c r="F976" t="s">
        <v>12</v>
      </c>
      <c r="G976">
        <v>4258745677</v>
      </c>
      <c r="H976" t="e">
        <f>VLOOKUP(G976,[1]Sheet1!$A:$B,2,0)</f>
        <v>#N/A</v>
      </c>
    </row>
    <row r="977" spans="1:8" hidden="1" x14ac:dyDescent="0.35">
      <c r="A977">
        <v>81056893</v>
      </c>
      <c r="B977">
        <v>217360</v>
      </c>
      <c r="C977" t="s">
        <v>1004</v>
      </c>
      <c r="D977" t="s">
        <v>146</v>
      </c>
      <c r="E977" s="1">
        <v>45810</v>
      </c>
      <c r="F977" t="s">
        <v>12</v>
      </c>
      <c r="G977">
        <v>3915005622</v>
      </c>
      <c r="H977" t="e">
        <f>VLOOKUP(G977,[1]Sheet1!$A:$B,2,0)</f>
        <v>#N/A</v>
      </c>
    </row>
    <row r="978" spans="1:8" hidden="1" x14ac:dyDescent="0.35">
      <c r="A978">
        <v>81057582</v>
      </c>
      <c r="B978">
        <v>217911</v>
      </c>
      <c r="C978" t="s">
        <v>1005</v>
      </c>
      <c r="D978" t="s">
        <v>61</v>
      </c>
      <c r="E978" s="1">
        <v>45840</v>
      </c>
      <c r="F978" t="s">
        <v>12</v>
      </c>
      <c r="G978">
        <v>1582207658</v>
      </c>
      <c r="H978" t="e">
        <f>VLOOKUP(G978,[1]Sheet1!$A:$B,2,0)</f>
        <v>#N/A</v>
      </c>
    </row>
    <row r="979" spans="1:8" hidden="1" x14ac:dyDescent="0.35">
      <c r="A979">
        <v>81055123</v>
      </c>
      <c r="B979">
        <v>215904</v>
      </c>
      <c r="C979" t="s">
        <v>1006</v>
      </c>
      <c r="D979" t="s">
        <v>146</v>
      </c>
      <c r="E979" s="1">
        <v>45722</v>
      </c>
      <c r="F979" t="s">
        <v>12</v>
      </c>
      <c r="G979">
        <v>12110457651</v>
      </c>
      <c r="H979" t="e">
        <f>VLOOKUP(G979,[1]Sheet1!$A:$B,2,0)</f>
        <v>#N/A</v>
      </c>
    </row>
    <row r="980" spans="1:8" hidden="1" x14ac:dyDescent="0.35">
      <c r="A980">
        <v>81055558</v>
      </c>
      <c r="B980">
        <v>216288</v>
      </c>
      <c r="C980" t="s">
        <v>1007</v>
      </c>
      <c r="D980" t="s">
        <v>146</v>
      </c>
      <c r="E980" s="1">
        <v>45749</v>
      </c>
      <c r="F980" t="s">
        <v>12</v>
      </c>
      <c r="G980">
        <v>3725876665</v>
      </c>
      <c r="H980" t="e">
        <f>VLOOKUP(G980,[1]Sheet1!$A:$B,2,0)</f>
        <v>#N/A</v>
      </c>
    </row>
    <row r="981" spans="1:8" hidden="1" x14ac:dyDescent="0.35">
      <c r="A981">
        <v>81056234</v>
      </c>
      <c r="B981">
        <v>216854</v>
      </c>
      <c r="C981" t="s">
        <v>1008</v>
      </c>
      <c r="D981" t="s">
        <v>8</v>
      </c>
      <c r="E981" s="1">
        <v>45782</v>
      </c>
      <c r="F981" t="s">
        <v>9</v>
      </c>
      <c r="G981">
        <v>10544764625</v>
      </c>
      <c r="H981" t="e">
        <f>VLOOKUP(G981,[1]Sheet1!$A:$B,2,0)</f>
        <v>#N/A</v>
      </c>
    </row>
    <row r="982" spans="1:8" hidden="1" x14ac:dyDescent="0.35">
      <c r="A982">
        <v>81059091</v>
      </c>
      <c r="B982">
        <v>219145</v>
      </c>
      <c r="C982" t="s">
        <v>1009</v>
      </c>
      <c r="D982" t="s">
        <v>8</v>
      </c>
      <c r="E982" s="1">
        <v>45916</v>
      </c>
      <c r="F982" t="s">
        <v>9</v>
      </c>
      <c r="G982">
        <v>45198968862</v>
      </c>
      <c r="H982" t="e">
        <f>VLOOKUP(G982,[1]Sheet1!$A:$B,2,0)</f>
        <v>#N/A</v>
      </c>
    </row>
    <row r="983" spans="1:8" hidden="1" x14ac:dyDescent="0.35">
      <c r="A983">
        <v>81057052</v>
      </c>
      <c r="B983">
        <v>217486</v>
      </c>
      <c r="C983" t="s">
        <v>1010</v>
      </c>
      <c r="D983" t="s">
        <v>18</v>
      </c>
      <c r="E983" s="1">
        <v>45824</v>
      </c>
      <c r="F983" t="s">
        <v>12</v>
      </c>
      <c r="G983">
        <v>15473472605</v>
      </c>
      <c r="H983" t="e">
        <f>VLOOKUP(G983,[1]Sheet1!$A:$B,2,0)</f>
        <v>#N/A</v>
      </c>
    </row>
    <row r="984" spans="1:8" hidden="1" x14ac:dyDescent="0.35">
      <c r="A984">
        <v>81057092</v>
      </c>
      <c r="B984">
        <v>217531</v>
      </c>
      <c r="C984" t="s">
        <v>1011</v>
      </c>
      <c r="D984" t="s">
        <v>18</v>
      </c>
      <c r="E984" s="1">
        <v>45824</v>
      </c>
      <c r="F984" t="s">
        <v>12</v>
      </c>
      <c r="G984">
        <v>13910932673</v>
      </c>
      <c r="H984" t="e">
        <f>VLOOKUP(G984,[1]Sheet1!$A:$B,2,0)</f>
        <v>#N/A</v>
      </c>
    </row>
    <row r="985" spans="1:8" hidden="1" x14ac:dyDescent="0.35">
      <c r="A985">
        <v>81018315</v>
      </c>
      <c r="B985">
        <v>217243</v>
      </c>
      <c r="C985" t="s">
        <v>1012</v>
      </c>
      <c r="D985" t="s">
        <v>146</v>
      </c>
      <c r="E985" s="1">
        <v>45810</v>
      </c>
      <c r="F985" t="s">
        <v>12</v>
      </c>
      <c r="G985">
        <v>13797453655</v>
      </c>
      <c r="H985" t="e">
        <f>VLOOKUP(G985,[1]Sheet1!$A:$B,2,0)</f>
        <v>#N/A</v>
      </c>
    </row>
    <row r="986" spans="1:8" hidden="1" x14ac:dyDescent="0.35">
      <c r="A986">
        <v>81056081</v>
      </c>
      <c r="B986">
        <v>216726</v>
      </c>
      <c r="C986" t="s">
        <v>1013</v>
      </c>
      <c r="D986" t="s">
        <v>146</v>
      </c>
      <c r="E986" s="1">
        <v>45782</v>
      </c>
      <c r="F986" t="s">
        <v>12</v>
      </c>
      <c r="G986">
        <v>10932922619</v>
      </c>
      <c r="H986" t="e">
        <f>VLOOKUP(G986,[1]Sheet1!$A:$B,2,0)</f>
        <v>#N/A</v>
      </c>
    </row>
    <row r="987" spans="1:8" hidden="1" x14ac:dyDescent="0.35">
      <c r="A987">
        <v>81008275</v>
      </c>
      <c r="B987">
        <v>217544</v>
      </c>
      <c r="C987" t="s">
        <v>1014</v>
      </c>
      <c r="D987" t="s">
        <v>11</v>
      </c>
      <c r="E987" s="1">
        <v>45817</v>
      </c>
      <c r="F987" t="s">
        <v>12</v>
      </c>
      <c r="G987">
        <v>11895581737</v>
      </c>
      <c r="H987" t="e">
        <f>VLOOKUP(G987,[1]Sheet1!$A:$B,2,0)</f>
        <v>#N/A</v>
      </c>
    </row>
    <row r="988" spans="1:8" hidden="1" x14ac:dyDescent="0.35">
      <c r="A988">
        <v>81058903</v>
      </c>
      <c r="B988">
        <v>219006</v>
      </c>
      <c r="C988" t="s">
        <v>1015</v>
      </c>
      <c r="D988" t="s">
        <v>18</v>
      </c>
      <c r="E988" s="1">
        <v>45909</v>
      </c>
      <c r="F988" t="s">
        <v>12</v>
      </c>
      <c r="G988">
        <v>15292182680</v>
      </c>
      <c r="H988" t="e">
        <f>VLOOKUP(G988,[1]Sheet1!$A:$B,2,0)</f>
        <v>#N/A</v>
      </c>
    </row>
    <row r="989" spans="1:8" hidden="1" x14ac:dyDescent="0.35">
      <c r="A989">
        <v>81058175</v>
      </c>
      <c r="B989">
        <v>218374</v>
      </c>
      <c r="C989" t="s">
        <v>1016</v>
      </c>
      <c r="D989" t="s">
        <v>8</v>
      </c>
      <c r="E989" s="1">
        <v>45873</v>
      </c>
      <c r="F989" t="s">
        <v>9</v>
      </c>
      <c r="G989">
        <v>12396827600</v>
      </c>
      <c r="H989" t="e">
        <f>VLOOKUP(G989,[1]Sheet1!$A:$B,2,0)</f>
        <v>#N/A</v>
      </c>
    </row>
    <row r="990" spans="1:8" hidden="1" x14ac:dyDescent="0.35">
      <c r="A990">
        <v>81058048</v>
      </c>
      <c r="B990">
        <v>218260</v>
      </c>
      <c r="C990" t="s">
        <v>1017</v>
      </c>
      <c r="D990" t="s">
        <v>61</v>
      </c>
      <c r="E990" s="1">
        <v>45873</v>
      </c>
      <c r="F990" t="s">
        <v>12</v>
      </c>
      <c r="G990">
        <v>3140749619</v>
      </c>
      <c r="H990" t="e">
        <f>VLOOKUP(G990,[1]Sheet1!$A:$B,2,0)</f>
        <v>#N/A</v>
      </c>
    </row>
    <row r="991" spans="1:8" hidden="1" x14ac:dyDescent="0.35">
      <c r="A991">
        <v>81057090</v>
      </c>
      <c r="B991">
        <v>217529</v>
      </c>
      <c r="C991" t="s">
        <v>1018</v>
      </c>
      <c r="D991" t="s">
        <v>18</v>
      </c>
      <c r="E991" s="1">
        <v>45824</v>
      </c>
      <c r="F991" t="s">
        <v>186</v>
      </c>
      <c r="G991">
        <v>15444983656</v>
      </c>
      <c r="H991" t="e">
        <f>VLOOKUP(G991,[1]Sheet1!$A:$B,2,0)</f>
        <v>#N/A</v>
      </c>
    </row>
    <row r="992" spans="1:8" hidden="1" x14ac:dyDescent="0.35">
      <c r="A992">
        <v>81058705</v>
      </c>
      <c r="B992">
        <v>218813</v>
      </c>
      <c r="C992" t="s">
        <v>1019</v>
      </c>
      <c r="D992" t="s">
        <v>146</v>
      </c>
      <c r="E992" s="1">
        <v>45901</v>
      </c>
      <c r="F992" t="s">
        <v>186</v>
      </c>
      <c r="G992">
        <v>3928286692</v>
      </c>
      <c r="H992" t="e">
        <f>VLOOKUP(G992,[1]Sheet1!$A:$B,2,0)</f>
        <v>#N/A</v>
      </c>
    </row>
    <row r="993" spans="1:8" hidden="1" x14ac:dyDescent="0.35">
      <c r="A993">
        <v>81055593</v>
      </c>
      <c r="B993">
        <v>216325</v>
      </c>
      <c r="C993" t="s">
        <v>1020</v>
      </c>
      <c r="D993" t="s">
        <v>146</v>
      </c>
      <c r="E993" s="1">
        <v>45749</v>
      </c>
      <c r="F993" t="s">
        <v>54</v>
      </c>
      <c r="G993">
        <v>8069356693</v>
      </c>
      <c r="H993" t="e">
        <f>VLOOKUP(G993,[1]Sheet1!$A:$B,2,0)</f>
        <v>#N/A</v>
      </c>
    </row>
    <row r="994" spans="1:8" hidden="1" x14ac:dyDescent="0.35">
      <c r="A994">
        <v>81058258</v>
      </c>
      <c r="B994">
        <v>218521</v>
      </c>
      <c r="C994" t="s">
        <v>1021</v>
      </c>
      <c r="D994" t="s">
        <v>146</v>
      </c>
      <c r="E994" s="1">
        <v>45880</v>
      </c>
      <c r="F994" t="s">
        <v>12</v>
      </c>
      <c r="G994">
        <v>13144732630</v>
      </c>
      <c r="H994" t="e">
        <f>VLOOKUP(G994,[1]Sheet1!$A:$B,2,0)</f>
        <v>#N/A</v>
      </c>
    </row>
    <row r="995" spans="1:8" hidden="1" x14ac:dyDescent="0.35">
      <c r="A995">
        <v>81058835</v>
      </c>
      <c r="B995">
        <v>218943</v>
      </c>
      <c r="C995" t="s">
        <v>1022</v>
      </c>
      <c r="D995" t="s">
        <v>146</v>
      </c>
      <c r="E995" s="1">
        <v>45909</v>
      </c>
      <c r="F995" t="s">
        <v>12</v>
      </c>
      <c r="G995">
        <v>13551755698</v>
      </c>
      <c r="H995" t="e">
        <f>VLOOKUP(G995,[1]Sheet1!$A:$B,2,0)</f>
        <v>#N/A</v>
      </c>
    </row>
    <row r="996" spans="1:8" hidden="1" x14ac:dyDescent="0.35">
      <c r="A996">
        <v>81059024</v>
      </c>
      <c r="B996">
        <v>219091</v>
      </c>
      <c r="C996" t="s">
        <v>1023</v>
      </c>
      <c r="D996" t="s">
        <v>146</v>
      </c>
      <c r="E996" s="1">
        <v>45916</v>
      </c>
      <c r="F996" t="s">
        <v>12</v>
      </c>
      <c r="G996">
        <v>11833789636</v>
      </c>
      <c r="H996" t="e">
        <f>VLOOKUP(G996,[1]Sheet1!$A:$B,2,0)</f>
        <v>#N/A</v>
      </c>
    </row>
    <row r="997" spans="1:8" hidden="1" x14ac:dyDescent="0.35">
      <c r="A997">
        <v>81056678</v>
      </c>
      <c r="B997">
        <v>217182</v>
      </c>
      <c r="C997" t="s">
        <v>1024</v>
      </c>
      <c r="D997" t="s">
        <v>146</v>
      </c>
      <c r="E997" s="1">
        <v>45810</v>
      </c>
      <c r="F997" t="s">
        <v>12</v>
      </c>
      <c r="G997">
        <v>7497859692</v>
      </c>
      <c r="H997" t="e">
        <f>VLOOKUP(G997,[1]Sheet1!$A:$B,2,0)</f>
        <v>#N/A</v>
      </c>
    </row>
    <row r="998" spans="1:8" hidden="1" x14ac:dyDescent="0.35">
      <c r="A998">
        <v>81056720</v>
      </c>
      <c r="B998">
        <v>217224</v>
      </c>
      <c r="C998" t="s">
        <v>1025</v>
      </c>
      <c r="D998" t="s">
        <v>146</v>
      </c>
      <c r="E998" s="1">
        <v>45810</v>
      </c>
      <c r="F998" t="s">
        <v>12</v>
      </c>
      <c r="G998">
        <v>9074952658</v>
      </c>
      <c r="H998" t="e">
        <f>VLOOKUP(G998,[1]Sheet1!$A:$B,2,0)</f>
        <v>#N/A</v>
      </c>
    </row>
    <row r="999" spans="1:8" hidden="1" x14ac:dyDescent="0.35">
      <c r="A999">
        <v>81058767</v>
      </c>
      <c r="B999">
        <v>218868</v>
      </c>
      <c r="C999" t="s">
        <v>1026</v>
      </c>
      <c r="D999" t="s">
        <v>146</v>
      </c>
      <c r="E999" s="1">
        <v>45909</v>
      </c>
      <c r="F999" t="s">
        <v>12</v>
      </c>
      <c r="G999">
        <v>9204212616</v>
      </c>
      <c r="H999" t="e">
        <f>VLOOKUP(G999,[1]Sheet1!$A:$B,2,0)</f>
        <v>#N/A</v>
      </c>
    </row>
    <row r="1000" spans="1:8" hidden="1" x14ac:dyDescent="0.35">
      <c r="A1000">
        <v>81058902</v>
      </c>
      <c r="B1000">
        <v>219005</v>
      </c>
      <c r="C1000" t="s">
        <v>1027</v>
      </c>
      <c r="D1000" t="s">
        <v>146</v>
      </c>
      <c r="E1000" s="1">
        <v>45909</v>
      </c>
      <c r="F1000" t="s">
        <v>12</v>
      </c>
      <c r="G1000">
        <v>17172907604</v>
      </c>
      <c r="H1000" t="e">
        <f>VLOOKUP(G1000,[1]Sheet1!$A:$B,2,0)</f>
        <v>#N/A</v>
      </c>
    </row>
    <row r="1001" spans="1:8" hidden="1" x14ac:dyDescent="0.35">
      <c r="A1001">
        <v>81058775</v>
      </c>
      <c r="B1001">
        <v>218876</v>
      </c>
      <c r="C1001" t="s">
        <v>1028</v>
      </c>
      <c r="D1001" t="s">
        <v>18</v>
      </c>
      <c r="E1001" s="1">
        <v>45909</v>
      </c>
      <c r="F1001" t="s">
        <v>12</v>
      </c>
      <c r="G1001">
        <v>16184231693</v>
      </c>
      <c r="H1001" t="e">
        <f>VLOOKUP(G1001,[1]Sheet1!$A:$B,2,0)</f>
        <v>#N/A</v>
      </c>
    </row>
    <row r="1002" spans="1:8" hidden="1" x14ac:dyDescent="0.35">
      <c r="A1002">
        <v>81056908</v>
      </c>
      <c r="B1002">
        <v>217369</v>
      </c>
      <c r="C1002" t="s">
        <v>1029</v>
      </c>
      <c r="D1002" t="s">
        <v>146</v>
      </c>
      <c r="E1002" s="1">
        <v>45810</v>
      </c>
      <c r="F1002" t="s">
        <v>12</v>
      </c>
      <c r="G1002">
        <v>7651816650</v>
      </c>
      <c r="H1002" t="e">
        <f>VLOOKUP(G1002,[1]Sheet1!$A:$B,2,0)</f>
        <v>#N/A</v>
      </c>
    </row>
    <row r="1003" spans="1:8" hidden="1" x14ac:dyDescent="0.35">
      <c r="A1003">
        <v>81058128</v>
      </c>
      <c r="B1003">
        <v>218312</v>
      </c>
      <c r="C1003" t="s">
        <v>1030</v>
      </c>
      <c r="D1003" t="s">
        <v>146</v>
      </c>
      <c r="E1003" s="1">
        <v>45873</v>
      </c>
      <c r="F1003" t="s">
        <v>12</v>
      </c>
      <c r="G1003">
        <v>7097226641</v>
      </c>
      <c r="H1003" t="e">
        <f>VLOOKUP(G1003,[1]Sheet1!$A:$B,2,0)</f>
        <v>#N/A</v>
      </c>
    </row>
    <row r="1004" spans="1:8" hidden="1" x14ac:dyDescent="0.35">
      <c r="A1004">
        <v>81057051</v>
      </c>
      <c r="B1004">
        <v>217485</v>
      </c>
      <c r="C1004" t="s">
        <v>1031</v>
      </c>
      <c r="D1004" t="s">
        <v>18</v>
      </c>
      <c r="E1004" s="1">
        <v>45824</v>
      </c>
      <c r="F1004" t="s">
        <v>12</v>
      </c>
      <c r="G1004">
        <v>17454225608</v>
      </c>
      <c r="H1004" t="e">
        <f>VLOOKUP(G1004,[1]Sheet1!$A:$B,2,0)</f>
        <v>#N/A</v>
      </c>
    </row>
    <row r="1005" spans="1:8" hidden="1" x14ac:dyDescent="0.35">
      <c r="A1005">
        <v>81058921</v>
      </c>
      <c r="B1005">
        <v>219027</v>
      </c>
      <c r="C1005" t="s">
        <v>1032</v>
      </c>
      <c r="D1005" t="s">
        <v>18</v>
      </c>
      <c r="E1005" s="1">
        <v>45909</v>
      </c>
      <c r="F1005" t="s">
        <v>12</v>
      </c>
      <c r="G1005">
        <v>16014435603</v>
      </c>
      <c r="H1005" t="e">
        <f>VLOOKUP(G1005,[1]Sheet1!$A:$B,2,0)</f>
        <v>#N/A</v>
      </c>
    </row>
    <row r="1006" spans="1:8" hidden="1" x14ac:dyDescent="0.35">
      <c r="A1006">
        <v>81057012</v>
      </c>
      <c r="B1006">
        <v>217445</v>
      </c>
      <c r="C1006" t="s">
        <v>1033</v>
      </c>
      <c r="D1006" t="s">
        <v>11</v>
      </c>
      <c r="E1006" s="1">
        <v>45817</v>
      </c>
      <c r="F1006" t="s">
        <v>12</v>
      </c>
      <c r="G1006">
        <v>14067351674</v>
      </c>
      <c r="H1006" t="e">
        <f>VLOOKUP(G1006,[1]Sheet1!$A:$B,2,0)</f>
        <v>#N/A</v>
      </c>
    </row>
    <row r="1007" spans="1:8" hidden="1" x14ac:dyDescent="0.35">
      <c r="A1007">
        <v>81056703</v>
      </c>
      <c r="B1007">
        <v>217207</v>
      </c>
      <c r="C1007" t="s">
        <v>1034</v>
      </c>
      <c r="D1007" t="s">
        <v>146</v>
      </c>
      <c r="E1007" s="1">
        <v>45810</v>
      </c>
      <c r="F1007" t="s">
        <v>12</v>
      </c>
      <c r="G1007">
        <v>13597161650</v>
      </c>
      <c r="H1007" t="e">
        <f>VLOOKUP(G1007,[1]Sheet1!$A:$B,2,0)</f>
        <v>#N/A</v>
      </c>
    </row>
    <row r="1008" spans="1:8" hidden="1" x14ac:dyDescent="0.35">
      <c r="A1008">
        <v>81058777</v>
      </c>
      <c r="B1008">
        <v>218878</v>
      </c>
      <c r="C1008" t="s">
        <v>1035</v>
      </c>
      <c r="D1008" t="s">
        <v>18</v>
      </c>
      <c r="E1008" s="1">
        <v>45909</v>
      </c>
      <c r="F1008" t="s">
        <v>12</v>
      </c>
      <c r="G1008">
        <v>12969152630</v>
      </c>
      <c r="H1008" t="e">
        <f>VLOOKUP(G1008,[1]Sheet1!$A:$B,2,0)</f>
        <v>#N/A</v>
      </c>
    </row>
    <row r="1009" spans="1:8" hidden="1" x14ac:dyDescent="0.35">
      <c r="A1009">
        <v>81056781</v>
      </c>
      <c r="B1009">
        <v>217286</v>
      </c>
      <c r="C1009" t="s">
        <v>1036</v>
      </c>
      <c r="D1009" t="s">
        <v>146</v>
      </c>
      <c r="E1009" s="1">
        <v>45810</v>
      </c>
      <c r="F1009" t="s">
        <v>12</v>
      </c>
      <c r="G1009">
        <v>14505279650</v>
      </c>
      <c r="H1009" t="e">
        <f>VLOOKUP(G1009,[1]Sheet1!$A:$B,2,0)</f>
        <v>#N/A</v>
      </c>
    </row>
    <row r="1010" spans="1:8" hidden="1" x14ac:dyDescent="0.35">
      <c r="A1010">
        <v>81058830</v>
      </c>
      <c r="B1010">
        <v>218937</v>
      </c>
      <c r="C1010" t="s">
        <v>1037</v>
      </c>
      <c r="D1010" t="s">
        <v>18</v>
      </c>
      <c r="E1010" s="1">
        <v>45909</v>
      </c>
      <c r="F1010" t="s">
        <v>12</v>
      </c>
      <c r="G1010">
        <v>15562058642</v>
      </c>
      <c r="H1010" t="e">
        <f>VLOOKUP(G1010,[1]Sheet1!$A:$B,2,0)</f>
        <v>#N/A</v>
      </c>
    </row>
    <row r="1011" spans="1:8" hidden="1" x14ac:dyDescent="0.35">
      <c r="A1011">
        <v>81059310</v>
      </c>
      <c r="B1011">
        <v>219339</v>
      </c>
      <c r="C1011" t="s">
        <v>1038</v>
      </c>
      <c r="D1011" t="s">
        <v>146</v>
      </c>
      <c r="E1011" s="1">
        <v>45931</v>
      </c>
      <c r="F1011" t="s">
        <v>12</v>
      </c>
      <c r="G1011">
        <v>10329456644</v>
      </c>
      <c r="H1011" t="e">
        <f>VLOOKUP(G1011,[1]Sheet1!$A:$B,2,0)</f>
        <v>#N/A</v>
      </c>
    </row>
    <row r="1012" spans="1:8" hidden="1" x14ac:dyDescent="0.35">
      <c r="A1012">
        <v>81058684</v>
      </c>
      <c r="B1012">
        <v>218793</v>
      </c>
      <c r="C1012" t="s">
        <v>1039</v>
      </c>
      <c r="D1012" t="s">
        <v>146</v>
      </c>
      <c r="E1012" s="1">
        <v>45901</v>
      </c>
      <c r="F1012" t="s">
        <v>12</v>
      </c>
      <c r="G1012">
        <v>4686457645</v>
      </c>
      <c r="H1012" t="e">
        <f>VLOOKUP(G1012,[1]Sheet1!$A:$B,2,0)</f>
        <v>#N/A</v>
      </c>
    </row>
    <row r="1013" spans="1:8" hidden="1" x14ac:dyDescent="0.35">
      <c r="A1013">
        <v>81057523</v>
      </c>
      <c r="B1013">
        <v>217868</v>
      </c>
      <c r="C1013" t="s">
        <v>1040</v>
      </c>
      <c r="D1013" t="s">
        <v>146</v>
      </c>
      <c r="E1013" s="1">
        <v>45840</v>
      </c>
      <c r="F1013" t="s">
        <v>12</v>
      </c>
      <c r="G1013">
        <v>6160806629</v>
      </c>
      <c r="H1013" t="e">
        <f>VLOOKUP(G1013,[1]Sheet1!$A:$B,2,0)</f>
        <v>#N/A</v>
      </c>
    </row>
    <row r="1014" spans="1:8" hidden="1" x14ac:dyDescent="0.35">
      <c r="A1014">
        <v>81058627</v>
      </c>
      <c r="B1014">
        <v>218739</v>
      </c>
      <c r="C1014" t="s">
        <v>1041</v>
      </c>
      <c r="D1014" t="s">
        <v>146</v>
      </c>
      <c r="E1014" s="1">
        <v>45901</v>
      </c>
      <c r="F1014" t="s">
        <v>12</v>
      </c>
      <c r="G1014">
        <v>8829790605</v>
      </c>
      <c r="H1014" t="e">
        <f>VLOOKUP(G1014,[1]Sheet1!$A:$B,2,0)</f>
        <v>#N/A</v>
      </c>
    </row>
    <row r="1015" spans="1:8" hidden="1" x14ac:dyDescent="0.35">
      <c r="A1015">
        <v>81053543</v>
      </c>
      <c r="B1015">
        <v>214601</v>
      </c>
      <c r="C1015" t="s">
        <v>1042</v>
      </c>
      <c r="D1015" t="s">
        <v>8</v>
      </c>
      <c r="E1015" s="1">
        <v>45628</v>
      </c>
      <c r="F1015" t="s">
        <v>9</v>
      </c>
      <c r="G1015">
        <v>9484276636</v>
      </c>
      <c r="H1015" t="e">
        <f>VLOOKUP(G1015,[1]Sheet1!$A:$B,2,0)</f>
        <v>#N/A</v>
      </c>
    </row>
    <row r="1016" spans="1:8" hidden="1" x14ac:dyDescent="0.35">
      <c r="A1016">
        <v>81059089</v>
      </c>
      <c r="B1016">
        <v>219143</v>
      </c>
      <c r="C1016" t="s">
        <v>1043</v>
      </c>
      <c r="D1016" t="s">
        <v>8</v>
      </c>
      <c r="E1016" s="1">
        <v>45916</v>
      </c>
      <c r="F1016" t="s">
        <v>9</v>
      </c>
      <c r="G1016">
        <v>12330514662</v>
      </c>
      <c r="H1016" t="e">
        <f>VLOOKUP(G1016,[1]Sheet1!$A:$B,2,0)</f>
        <v>#N/A</v>
      </c>
    </row>
    <row r="1017" spans="1:8" hidden="1" x14ac:dyDescent="0.35">
      <c r="A1017">
        <v>81056686</v>
      </c>
      <c r="B1017">
        <v>217190</v>
      </c>
      <c r="C1017" t="s">
        <v>1044</v>
      </c>
      <c r="D1017" t="s">
        <v>146</v>
      </c>
      <c r="E1017" s="1">
        <v>45810</v>
      </c>
      <c r="F1017" t="s">
        <v>12</v>
      </c>
      <c r="G1017">
        <v>6992314696</v>
      </c>
      <c r="H1017" t="e">
        <f>VLOOKUP(G1017,[1]Sheet1!$A:$B,2,0)</f>
        <v>#N/A</v>
      </c>
    </row>
    <row r="1018" spans="1:8" hidden="1" x14ac:dyDescent="0.35">
      <c r="A1018">
        <v>81056977</v>
      </c>
      <c r="B1018">
        <v>217420</v>
      </c>
      <c r="C1018" t="s">
        <v>1045</v>
      </c>
      <c r="D1018" t="s">
        <v>146</v>
      </c>
      <c r="E1018" s="1">
        <v>45817</v>
      </c>
      <c r="F1018" t="s">
        <v>186</v>
      </c>
      <c r="G1018">
        <v>1100341552</v>
      </c>
      <c r="H1018" t="e">
        <f>VLOOKUP(G1018,[1]Sheet1!$A:$B,2,0)</f>
        <v>#N/A</v>
      </c>
    </row>
    <row r="1019" spans="1:8" hidden="1" x14ac:dyDescent="0.35">
      <c r="A1019">
        <v>81056911</v>
      </c>
      <c r="B1019">
        <v>217371</v>
      </c>
      <c r="C1019" t="s">
        <v>1046</v>
      </c>
      <c r="D1019" t="s">
        <v>146</v>
      </c>
      <c r="E1019" s="1">
        <v>45810</v>
      </c>
      <c r="F1019" t="s">
        <v>12</v>
      </c>
      <c r="G1019">
        <v>14666874607</v>
      </c>
      <c r="H1019" t="e">
        <f>VLOOKUP(G1019,[1]Sheet1!$A:$B,2,0)</f>
        <v>#N/A</v>
      </c>
    </row>
    <row r="1020" spans="1:8" hidden="1" x14ac:dyDescent="0.35">
      <c r="A1020">
        <v>81057557</v>
      </c>
      <c r="B1020">
        <v>217892</v>
      </c>
      <c r="C1020" t="s">
        <v>1047</v>
      </c>
      <c r="D1020" t="s">
        <v>61</v>
      </c>
      <c r="E1020" s="1">
        <v>45840</v>
      </c>
      <c r="F1020" t="s">
        <v>12</v>
      </c>
      <c r="G1020">
        <v>5680129680</v>
      </c>
      <c r="H1020" t="e">
        <f>VLOOKUP(G1020,[1]Sheet1!$A:$B,2,0)</f>
        <v>#N/A</v>
      </c>
    </row>
    <row r="1021" spans="1:8" hidden="1" x14ac:dyDescent="0.35">
      <c r="A1021">
        <v>81024295</v>
      </c>
      <c r="B1021">
        <v>217245</v>
      </c>
      <c r="C1021" t="s">
        <v>1048</v>
      </c>
      <c r="D1021" t="s">
        <v>146</v>
      </c>
      <c r="E1021" s="1">
        <v>45810</v>
      </c>
      <c r="F1021" t="s">
        <v>12</v>
      </c>
      <c r="G1021">
        <v>14720122671</v>
      </c>
      <c r="H1021" t="e">
        <f>VLOOKUP(G1021,[1]Sheet1!$A:$B,2,0)</f>
        <v>#N/A</v>
      </c>
    </row>
    <row r="1022" spans="1:8" hidden="1" x14ac:dyDescent="0.35">
      <c r="A1022">
        <v>81058801</v>
      </c>
      <c r="B1022">
        <v>218902</v>
      </c>
      <c r="C1022" t="s">
        <v>1049</v>
      </c>
      <c r="D1022" t="s">
        <v>18</v>
      </c>
      <c r="E1022" s="1">
        <v>45909</v>
      </c>
      <c r="F1022" t="s">
        <v>12</v>
      </c>
      <c r="G1022">
        <v>70696820692</v>
      </c>
      <c r="H1022" t="e">
        <f>VLOOKUP(G1022,[1]Sheet1!$A:$B,2,0)</f>
        <v>#N/A</v>
      </c>
    </row>
    <row r="1023" spans="1:8" hidden="1" x14ac:dyDescent="0.35">
      <c r="A1023">
        <v>81058234</v>
      </c>
      <c r="B1023">
        <v>218431</v>
      </c>
      <c r="C1023" t="s">
        <v>1050</v>
      </c>
      <c r="D1023" t="s">
        <v>146</v>
      </c>
      <c r="E1023" s="1">
        <v>45880</v>
      </c>
      <c r="F1023" t="s">
        <v>12</v>
      </c>
      <c r="G1023">
        <v>14331064697</v>
      </c>
      <c r="H1023" t="e">
        <f>VLOOKUP(G1023,[1]Sheet1!$A:$B,2,0)</f>
        <v>#N/A</v>
      </c>
    </row>
    <row r="1024" spans="1:8" hidden="1" x14ac:dyDescent="0.35">
      <c r="A1024">
        <v>81058837</v>
      </c>
      <c r="B1024">
        <v>218945</v>
      </c>
      <c r="C1024" t="s">
        <v>1051</v>
      </c>
      <c r="D1024" t="s">
        <v>18</v>
      </c>
      <c r="E1024" s="1">
        <v>45909</v>
      </c>
      <c r="F1024" t="s">
        <v>12</v>
      </c>
      <c r="G1024">
        <v>13822723673</v>
      </c>
      <c r="H1024" t="e">
        <f>VLOOKUP(G1024,[1]Sheet1!$A:$B,2,0)</f>
        <v>#N/A</v>
      </c>
    </row>
    <row r="1025" spans="1:8" hidden="1" x14ac:dyDescent="0.35">
      <c r="A1025">
        <v>81056780</v>
      </c>
      <c r="B1025">
        <v>217285</v>
      </c>
      <c r="C1025" t="s">
        <v>1052</v>
      </c>
      <c r="D1025" t="s">
        <v>146</v>
      </c>
      <c r="E1025" s="1">
        <v>45810</v>
      </c>
      <c r="F1025" t="s">
        <v>12</v>
      </c>
      <c r="G1025">
        <v>9409342643</v>
      </c>
      <c r="H1025" t="e">
        <f>VLOOKUP(G1025,[1]Sheet1!$A:$B,2,0)</f>
        <v>#N/A</v>
      </c>
    </row>
    <row r="1026" spans="1:8" hidden="1" x14ac:dyDescent="0.35">
      <c r="A1026">
        <v>81058656</v>
      </c>
      <c r="B1026">
        <v>218768</v>
      </c>
      <c r="C1026" t="s">
        <v>1053</v>
      </c>
      <c r="D1026" t="s">
        <v>146</v>
      </c>
      <c r="E1026" s="1">
        <v>45901</v>
      </c>
      <c r="F1026" t="s">
        <v>12</v>
      </c>
      <c r="G1026">
        <v>12245360613</v>
      </c>
      <c r="H1026" t="e">
        <f>VLOOKUP(G1026,[1]Sheet1!$A:$B,2,0)</f>
        <v>#N/A</v>
      </c>
    </row>
    <row r="1027" spans="1:8" x14ac:dyDescent="0.35">
      <c r="A1027">
        <v>81059031</v>
      </c>
      <c r="B1027">
        <v>219100</v>
      </c>
      <c r="C1027" t="s">
        <v>1054</v>
      </c>
      <c r="D1027" t="s">
        <v>146</v>
      </c>
      <c r="E1027" s="1">
        <v>45916</v>
      </c>
      <c r="F1027" t="s">
        <v>12</v>
      </c>
      <c r="G1027">
        <v>11193277680</v>
      </c>
      <c r="H1027" t="str">
        <f>VLOOKUP(G1027,[1]Sheet1!$A:$B,2,0)</f>
        <v>e0720899-c5b0-4175-bff5-2da5bb37b94f</v>
      </c>
    </row>
    <row r="1028" spans="1:8" hidden="1" x14ac:dyDescent="0.35">
      <c r="A1028">
        <v>81054320</v>
      </c>
      <c r="B1028">
        <v>215281</v>
      </c>
      <c r="C1028" t="s">
        <v>1055</v>
      </c>
      <c r="D1028" t="s">
        <v>61</v>
      </c>
      <c r="E1028" s="1">
        <v>45678</v>
      </c>
      <c r="F1028" t="s">
        <v>12</v>
      </c>
      <c r="G1028">
        <v>4680365633</v>
      </c>
      <c r="H1028" t="e">
        <f>VLOOKUP(G1028,[1]Sheet1!$A:$B,2,0)</f>
        <v>#N/A</v>
      </c>
    </row>
    <row r="1029" spans="1:8" hidden="1" x14ac:dyDescent="0.35">
      <c r="A1029">
        <v>81058645</v>
      </c>
      <c r="B1029">
        <v>218757</v>
      </c>
      <c r="C1029" t="s">
        <v>1056</v>
      </c>
      <c r="D1029" t="s">
        <v>146</v>
      </c>
      <c r="E1029" s="1">
        <v>45901</v>
      </c>
      <c r="F1029" t="s">
        <v>12</v>
      </c>
      <c r="G1029">
        <v>1183581629</v>
      </c>
      <c r="H1029" t="e">
        <f>VLOOKUP(G1029,[1]Sheet1!$A:$B,2,0)</f>
        <v>#N/A</v>
      </c>
    </row>
    <row r="1030" spans="1:8" hidden="1" x14ac:dyDescent="0.35">
      <c r="A1030">
        <v>81059073</v>
      </c>
      <c r="B1030">
        <v>219124</v>
      </c>
      <c r="C1030" t="s">
        <v>1057</v>
      </c>
      <c r="D1030" t="s">
        <v>146</v>
      </c>
      <c r="E1030" s="1">
        <v>45916</v>
      </c>
      <c r="F1030" t="s">
        <v>12</v>
      </c>
      <c r="G1030">
        <v>15967730656</v>
      </c>
      <c r="H1030" t="e">
        <f>VLOOKUP(G1030,[1]Sheet1!$A:$B,2,0)</f>
        <v>#N/A</v>
      </c>
    </row>
    <row r="1031" spans="1:8" hidden="1" x14ac:dyDescent="0.35">
      <c r="A1031">
        <v>81057447</v>
      </c>
      <c r="B1031">
        <v>217817</v>
      </c>
      <c r="C1031" t="s">
        <v>1058</v>
      </c>
      <c r="D1031" t="s">
        <v>146</v>
      </c>
      <c r="E1031" s="1">
        <v>45840</v>
      </c>
      <c r="F1031" t="s">
        <v>12</v>
      </c>
      <c r="G1031">
        <v>14597212680</v>
      </c>
      <c r="H1031" t="e">
        <f>VLOOKUP(G1031,[1]Sheet1!$A:$B,2,0)</f>
        <v>#N/A</v>
      </c>
    </row>
    <row r="1032" spans="1:8" hidden="1" x14ac:dyDescent="0.35">
      <c r="A1032">
        <v>81057932</v>
      </c>
      <c r="B1032">
        <v>218174</v>
      </c>
      <c r="C1032" t="s">
        <v>1059</v>
      </c>
      <c r="D1032" t="s">
        <v>8</v>
      </c>
      <c r="E1032" s="1">
        <v>45855</v>
      </c>
      <c r="F1032" t="s">
        <v>9</v>
      </c>
      <c r="G1032">
        <v>6613559695</v>
      </c>
      <c r="H1032" t="e">
        <f>VLOOKUP(G1032,[1]Sheet1!$A:$B,2,0)</f>
        <v>#N/A</v>
      </c>
    </row>
    <row r="1033" spans="1:8" hidden="1" x14ac:dyDescent="0.35">
      <c r="A1033">
        <v>81058915</v>
      </c>
      <c r="B1033">
        <v>219022</v>
      </c>
      <c r="C1033" t="s">
        <v>1060</v>
      </c>
      <c r="D1033" t="s">
        <v>146</v>
      </c>
      <c r="E1033" s="1">
        <v>45909</v>
      </c>
      <c r="F1033" t="s">
        <v>12</v>
      </c>
      <c r="G1033">
        <v>3944802608</v>
      </c>
      <c r="H1033" t="e">
        <f>VLOOKUP(G1033,[1]Sheet1!$A:$B,2,0)</f>
        <v>#N/A</v>
      </c>
    </row>
    <row r="1034" spans="1:8" hidden="1" x14ac:dyDescent="0.35">
      <c r="A1034">
        <v>81057550</v>
      </c>
      <c r="B1034">
        <v>217885</v>
      </c>
      <c r="C1034" t="s">
        <v>1061</v>
      </c>
      <c r="D1034" t="s">
        <v>11</v>
      </c>
      <c r="E1034" s="1">
        <v>45840</v>
      </c>
      <c r="F1034" t="s">
        <v>12</v>
      </c>
      <c r="G1034">
        <v>6679728622</v>
      </c>
      <c r="H1034" t="e">
        <f>VLOOKUP(G1034,[1]Sheet1!$A:$B,2,0)</f>
        <v>#N/A</v>
      </c>
    </row>
    <row r="1035" spans="1:8" hidden="1" x14ac:dyDescent="0.35">
      <c r="A1035">
        <v>81058844</v>
      </c>
      <c r="B1035">
        <v>218951</v>
      </c>
      <c r="C1035" t="s">
        <v>1062</v>
      </c>
      <c r="D1035" t="s">
        <v>18</v>
      </c>
      <c r="E1035" s="1">
        <v>45909</v>
      </c>
      <c r="F1035" t="s">
        <v>12</v>
      </c>
      <c r="G1035">
        <v>16164201624</v>
      </c>
      <c r="H1035" t="e">
        <f>VLOOKUP(G1035,[1]Sheet1!$A:$B,2,0)</f>
        <v>#N/A</v>
      </c>
    </row>
    <row r="1036" spans="1:8" hidden="1" x14ac:dyDescent="0.35">
      <c r="A1036">
        <v>529246</v>
      </c>
      <c r="B1036">
        <v>217361</v>
      </c>
      <c r="C1036" t="s">
        <v>1063</v>
      </c>
      <c r="D1036" t="s">
        <v>61</v>
      </c>
      <c r="E1036" s="1">
        <v>45810</v>
      </c>
      <c r="F1036" t="s">
        <v>12</v>
      </c>
      <c r="G1036">
        <v>16968446731</v>
      </c>
      <c r="H1036" t="e">
        <f>VLOOKUP(G1036,[1]Sheet1!$A:$B,2,0)</f>
        <v>#N/A</v>
      </c>
    </row>
    <row r="1037" spans="1:8" hidden="1" x14ac:dyDescent="0.35">
      <c r="A1037">
        <v>81056215</v>
      </c>
      <c r="B1037">
        <v>216837</v>
      </c>
      <c r="C1037" t="s">
        <v>1064</v>
      </c>
      <c r="D1037" t="s">
        <v>146</v>
      </c>
      <c r="E1037" s="1">
        <v>45782</v>
      </c>
      <c r="F1037" t="s">
        <v>12</v>
      </c>
      <c r="G1037">
        <v>12851716751</v>
      </c>
      <c r="H1037" t="e">
        <f>VLOOKUP(G1037,[1]Sheet1!$A:$B,2,0)</f>
        <v>#N/A</v>
      </c>
    </row>
    <row r="1038" spans="1:8" hidden="1" x14ac:dyDescent="0.35">
      <c r="A1038">
        <v>81059023</v>
      </c>
      <c r="B1038">
        <v>219090</v>
      </c>
      <c r="C1038" t="s">
        <v>1065</v>
      </c>
      <c r="D1038" t="s">
        <v>61</v>
      </c>
      <c r="E1038" s="1">
        <v>45916</v>
      </c>
      <c r="F1038" t="s">
        <v>12</v>
      </c>
      <c r="G1038">
        <v>14404887701</v>
      </c>
      <c r="H1038" t="e">
        <f>VLOOKUP(G1038,[1]Sheet1!$A:$B,2,0)</f>
        <v>#N/A</v>
      </c>
    </row>
    <row r="1039" spans="1:8" hidden="1" x14ac:dyDescent="0.35">
      <c r="A1039">
        <v>81058425</v>
      </c>
      <c r="B1039">
        <v>218606</v>
      </c>
      <c r="C1039" t="s">
        <v>1066</v>
      </c>
      <c r="D1039" t="s">
        <v>61</v>
      </c>
      <c r="E1039" s="1">
        <v>45887</v>
      </c>
      <c r="F1039" t="s">
        <v>12</v>
      </c>
      <c r="G1039">
        <v>15909556762</v>
      </c>
      <c r="H1039" t="e">
        <f>VLOOKUP(G1039,[1]Sheet1!$A:$B,2,0)</f>
        <v>#N/A</v>
      </c>
    </row>
    <row r="1040" spans="1:8" hidden="1" x14ac:dyDescent="0.35">
      <c r="A1040">
        <v>81055930</v>
      </c>
      <c r="B1040">
        <v>216600</v>
      </c>
      <c r="C1040" t="s">
        <v>1067</v>
      </c>
      <c r="D1040" t="s">
        <v>8</v>
      </c>
      <c r="E1040" s="1">
        <v>45782</v>
      </c>
      <c r="F1040" t="s">
        <v>9</v>
      </c>
      <c r="G1040">
        <v>18769909709</v>
      </c>
      <c r="H1040" t="e">
        <f>VLOOKUP(G1040,[1]Sheet1!$A:$B,2,0)</f>
        <v>#N/A</v>
      </c>
    </row>
    <row r="1041" spans="1:8" hidden="1" x14ac:dyDescent="0.35">
      <c r="A1041">
        <v>81057863</v>
      </c>
      <c r="B1041">
        <v>218116</v>
      </c>
      <c r="C1041" t="s">
        <v>1068</v>
      </c>
      <c r="D1041" t="s">
        <v>61</v>
      </c>
      <c r="E1041" s="1">
        <v>45855</v>
      </c>
      <c r="F1041" t="s">
        <v>12</v>
      </c>
      <c r="G1041">
        <v>12972653785</v>
      </c>
      <c r="H1041" t="e">
        <f>VLOOKUP(G1041,[1]Sheet1!$A:$B,2,0)</f>
        <v>#N/A</v>
      </c>
    </row>
    <row r="1042" spans="1:8" hidden="1" x14ac:dyDescent="0.35">
      <c r="A1042">
        <v>81058102</v>
      </c>
      <c r="B1042">
        <v>218291</v>
      </c>
      <c r="C1042" t="s">
        <v>1069</v>
      </c>
      <c r="D1042" t="s">
        <v>1070</v>
      </c>
      <c r="E1042" s="1">
        <v>45873</v>
      </c>
      <c r="F1042" t="s">
        <v>12</v>
      </c>
      <c r="G1042">
        <v>7152778710</v>
      </c>
      <c r="H1042" t="e">
        <f>VLOOKUP(G1042,[1]Sheet1!$A:$B,2,0)</f>
        <v>#N/A</v>
      </c>
    </row>
    <row r="1043" spans="1:8" hidden="1" x14ac:dyDescent="0.35">
      <c r="A1043">
        <v>81059273</v>
      </c>
      <c r="B1043">
        <v>219297</v>
      </c>
      <c r="C1043" t="s">
        <v>1071</v>
      </c>
      <c r="D1043" t="s">
        <v>61</v>
      </c>
      <c r="E1043" s="1">
        <v>45931</v>
      </c>
      <c r="F1043" t="s">
        <v>12</v>
      </c>
      <c r="G1043">
        <v>14160061761</v>
      </c>
      <c r="H1043" t="e">
        <f>VLOOKUP(G1043,[1]Sheet1!$A:$B,2,0)</f>
        <v>#N/A</v>
      </c>
    </row>
    <row r="1044" spans="1:8" hidden="1" x14ac:dyDescent="0.35">
      <c r="A1044">
        <v>81059242</v>
      </c>
      <c r="B1044">
        <v>219274</v>
      </c>
      <c r="C1044" t="s">
        <v>1072</v>
      </c>
      <c r="D1044" t="s">
        <v>146</v>
      </c>
      <c r="E1044" s="1">
        <v>45931</v>
      </c>
      <c r="F1044" t="s">
        <v>12</v>
      </c>
      <c r="G1044">
        <v>14937332732</v>
      </c>
      <c r="H1044" t="e">
        <f>VLOOKUP(G1044,[1]Sheet1!$A:$B,2,0)</f>
        <v>#N/A</v>
      </c>
    </row>
    <row r="1045" spans="1:8" hidden="1" x14ac:dyDescent="0.35">
      <c r="A1045">
        <v>81054528</v>
      </c>
      <c r="B1045">
        <v>215430</v>
      </c>
      <c r="C1045" t="s">
        <v>1073</v>
      </c>
      <c r="D1045" t="s">
        <v>8</v>
      </c>
      <c r="E1045" s="1">
        <v>45691</v>
      </c>
      <c r="F1045" t="s">
        <v>213</v>
      </c>
      <c r="G1045">
        <v>17886461770</v>
      </c>
      <c r="H1045" t="e">
        <f>VLOOKUP(G1045,[1]Sheet1!$A:$B,2,0)</f>
        <v>#N/A</v>
      </c>
    </row>
    <row r="1046" spans="1:8" hidden="1" x14ac:dyDescent="0.35">
      <c r="A1046">
        <v>81057105</v>
      </c>
      <c r="B1046">
        <v>217555</v>
      </c>
      <c r="C1046" t="s">
        <v>1074</v>
      </c>
      <c r="D1046" t="s">
        <v>61</v>
      </c>
      <c r="E1046" s="1">
        <v>45817</v>
      </c>
      <c r="F1046" t="s">
        <v>12</v>
      </c>
      <c r="G1046">
        <v>14064645707</v>
      </c>
      <c r="H1046" t="e">
        <f>VLOOKUP(G1046,[1]Sheet1!$A:$B,2,0)</f>
        <v>#N/A</v>
      </c>
    </row>
    <row r="1047" spans="1:8" hidden="1" x14ac:dyDescent="0.35">
      <c r="A1047">
        <v>983346</v>
      </c>
      <c r="B1047">
        <v>218352</v>
      </c>
      <c r="C1047" t="s">
        <v>1075</v>
      </c>
      <c r="D1047" t="s">
        <v>61</v>
      </c>
      <c r="E1047" s="1">
        <v>45873</v>
      </c>
      <c r="F1047" t="s">
        <v>12</v>
      </c>
      <c r="G1047">
        <v>5628990736</v>
      </c>
      <c r="H1047" t="e">
        <f>VLOOKUP(G1047,[1]Sheet1!$A:$B,2,0)</f>
        <v>#N/A</v>
      </c>
    </row>
    <row r="1048" spans="1:8" hidden="1" x14ac:dyDescent="0.35">
      <c r="A1048">
        <v>81058092</v>
      </c>
      <c r="B1048">
        <v>218283</v>
      </c>
      <c r="C1048" t="s">
        <v>1076</v>
      </c>
      <c r="D1048" t="s">
        <v>61</v>
      </c>
      <c r="E1048" s="1">
        <v>45873</v>
      </c>
      <c r="F1048" t="s">
        <v>12</v>
      </c>
      <c r="G1048">
        <v>12584644703</v>
      </c>
      <c r="H1048" t="e">
        <f>VLOOKUP(G1048,[1]Sheet1!$A:$B,2,0)</f>
        <v>#N/A</v>
      </c>
    </row>
    <row r="1049" spans="1:8" hidden="1" x14ac:dyDescent="0.35">
      <c r="A1049">
        <v>81057588</v>
      </c>
      <c r="B1049">
        <v>217917</v>
      </c>
      <c r="C1049" t="s">
        <v>1077</v>
      </c>
      <c r="D1049" t="s">
        <v>146</v>
      </c>
      <c r="E1049" s="1">
        <v>45840</v>
      </c>
      <c r="F1049" t="s">
        <v>12</v>
      </c>
      <c r="G1049">
        <v>5449870710</v>
      </c>
      <c r="H1049" t="e">
        <f>VLOOKUP(G1049,[1]Sheet1!$A:$B,2,0)</f>
        <v>#N/A</v>
      </c>
    </row>
    <row r="1050" spans="1:8" hidden="1" x14ac:dyDescent="0.35">
      <c r="A1050">
        <v>81055129</v>
      </c>
      <c r="B1050">
        <v>215910</v>
      </c>
      <c r="C1050" t="s">
        <v>1078</v>
      </c>
      <c r="D1050" t="s">
        <v>11</v>
      </c>
      <c r="E1050" s="1">
        <v>45722</v>
      </c>
      <c r="F1050" t="s">
        <v>12</v>
      </c>
      <c r="G1050">
        <v>13627935748</v>
      </c>
      <c r="H1050" t="e">
        <f>VLOOKUP(G1050,[1]Sheet1!$A:$B,2,0)</f>
        <v>#N/A</v>
      </c>
    </row>
    <row r="1051" spans="1:8" hidden="1" x14ac:dyDescent="0.35">
      <c r="A1051">
        <v>81053714</v>
      </c>
      <c r="B1051">
        <v>218533</v>
      </c>
      <c r="C1051" t="s">
        <v>174</v>
      </c>
      <c r="D1051" t="s">
        <v>61</v>
      </c>
      <c r="E1051" s="1">
        <v>45880</v>
      </c>
      <c r="F1051" t="s">
        <v>12</v>
      </c>
      <c r="G1051">
        <v>18418980745</v>
      </c>
      <c r="H1051" t="e">
        <f>VLOOKUP(G1051,[1]Sheet1!$A:$B,2,0)</f>
        <v>#N/A</v>
      </c>
    </row>
    <row r="1052" spans="1:8" hidden="1" x14ac:dyDescent="0.35">
      <c r="A1052">
        <v>547971</v>
      </c>
      <c r="B1052">
        <v>217387</v>
      </c>
      <c r="C1052" t="s">
        <v>1079</v>
      </c>
      <c r="D1052" t="s">
        <v>61</v>
      </c>
      <c r="E1052" s="1">
        <v>45810</v>
      </c>
      <c r="F1052" t="s">
        <v>12</v>
      </c>
      <c r="G1052">
        <v>14889266704</v>
      </c>
      <c r="H1052" t="e">
        <f>VLOOKUP(G1052,[1]Sheet1!$A:$B,2,0)</f>
        <v>#N/A</v>
      </c>
    </row>
    <row r="1053" spans="1:8" hidden="1" x14ac:dyDescent="0.35">
      <c r="A1053">
        <v>493572</v>
      </c>
      <c r="B1053">
        <v>217537</v>
      </c>
      <c r="C1053" t="s">
        <v>1080</v>
      </c>
      <c r="D1053" t="s">
        <v>61</v>
      </c>
      <c r="E1053" s="1">
        <v>45817</v>
      </c>
      <c r="F1053" t="s">
        <v>12</v>
      </c>
      <c r="G1053">
        <v>9172435798</v>
      </c>
      <c r="H1053" t="e">
        <f>VLOOKUP(G1053,[1]Sheet1!$A:$B,2,0)</f>
        <v>#N/A</v>
      </c>
    </row>
    <row r="1054" spans="1:8" hidden="1" x14ac:dyDescent="0.35">
      <c r="A1054">
        <v>81053555</v>
      </c>
      <c r="B1054">
        <v>214613</v>
      </c>
      <c r="C1054" t="s">
        <v>1081</v>
      </c>
      <c r="D1054" t="s">
        <v>8</v>
      </c>
      <c r="E1054" s="1">
        <v>45628</v>
      </c>
      <c r="F1054" t="s">
        <v>65</v>
      </c>
      <c r="G1054">
        <v>19749610792</v>
      </c>
      <c r="H1054" t="e">
        <f>VLOOKUP(G1054,[1]Sheet1!$A:$B,2,0)</f>
        <v>#N/A</v>
      </c>
    </row>
    <row r="1055" spans="1:8" hidden="1" x14ac:dyDescent="0.35">
      <c r="A1055">
        <v>81058222</v>
      </c>
      <c r="B1055">
        <v>218420</v>
      </c>
      <c r="C1055" t="s">
        <v>1082</v>
      </c>
      <c r="D1055" t="s">
        <v>61</v>
      </c>
      <c r="E1055" s="1">
        <v>45880</v>
      </c>
      <c r="F1055" t="s">
        <v>12</v>
      </c>
      <c r="G1055">
        <v>16289434756</v>
      </c>
      <c r="H1055" t="e">
        <f>VLOOKUP(G1055,[1]Sheet1!$A:$B,2,0)</f>
        <v>#N/A</v>
      </c>
    </row>
    <row r="1056" spans="1:8" hidden="1" x14ac:dyDescent="0.35">
      <c r="A1056">
        <v>81059016</v>
      </c>
      <c r="B1056">
        <v>219110</v>
      </c>
      <c r="C1056" t="s">
        <v>1083</v>
      </c>
      <c r="D1056" t="s">
        <v>146</v>
      </c>
      <c r="E1056" s="1">
        <v>45916</v>
      </c>
      <c r="F1056" t="s">
        <v>12</v>
      </c>
      <c r="G1056">
        <v>13930267705</v>
      </c>
      <c r="H1056" t="e">
        <f>VLOOKUP(G1056,[1]Sheet1!$A:$B,2,0)</f>
        <v>#N/A</v>
      </c>
    </row>
    <row r="1057" spans="1:8" hidden="1" x14ac:dyDescent="0.35">
      <c r="A1057">
        <v>81058105</v>
      </c>
      <c r="B1057">
        <v>218293</v>
      </c>
      <c r="C1057" t="s">
        <v>1084</v>
      </c>
      <c r="D1057" t="s">
        <v>61</v>
      </c>
      <c r="E1057" s="1">
        <v>45873</v>
      </c>
      <c r="F1057" t="s">
        <v>12</v>
      </c>
      <c r="G1057">
        <v>19704468709</v>
      </c>
      <c r="H1057" t="e">
        <f>VLOOKUP(G1057,[1]Sheet1!$A:$B,2,0)</f>
        <v>#N/A</v>
      </c>
    </row>
    <row r="1058" spans="1:8" hidden="1" x14ac:dyDescent="0.35">
      <c r="A1058">
        <v>81002768</v>
      </c>
      <c r="B1058">
        <v>218354</v>
      </c>
      <c r="C1058" t="s">
        <v>1085</v>
      </c>
      <c r="D1058" t="s">
        <v>61</v>
      </c>
      <c r="E1058" s="1">
        <v>45873</v>
      </c>
      <c r="F1058" t="s">
        <v>12</v>
      </c>
      <c r="G1058">
        <v>13767694760</v>
      </c>
      <c r="H1058" t="e">
        <f>VLOOKUP(G1058,[1]Sheet1!$A:$B,2,0)</f>
        <v>#N/A</v>
      </c>
    </row>
    <row r="1059" spans="1:8" hidden="1" x14ac:dyDescent="0.35">
      <c r="A1059">
        <v>81059032</v>
      </c>
      <c r="B1059">
        <v>219101</v>
      </c>
      <c r="C1059" t="s">
        <v>1086</v>
      </c>
      <c r="D1059" t="s">
        <v>146</v>
      </c>
      <c r="E1059" s="1">
        <v>45916</v>
      </c>
      <c r="F1059" t="s">
        <v>12</v>
      </c>
      <c r="G1059">
        <v>12377177794</v>
      </c>
      <c r="H1059" t="e">
        <f>VLOOKUP(G1059,[1]Sheet1!$A:$B,2,0)</f>
        <v>#N/A</v>
      </c>
    </row>
    <row r="1060" spans="1:8" hidden="1" x14ac:dyDescent="0.35">
      <c r="A1060">
        <v>81057853</v>
      </c>
      <c r="B1060">
        <v>218106</v>
      </c>
      <c r="C1060" t="s">
        <v>1087</v>
      </c>
      <c r="D1060" t="s">
        <v>146</v>
      </c>
      <c r="E1060" s="1">
        <v>45855</v>
      </c>
      <c r="F1060" t="s">
        <v>12</v>
      </c>
      <c r="G1060">
        <v>1066087385</v>
      </c>
      <c r="H1060" t="e">
        <f>VLOOKUP(G1060,[1]Sheet1!$A:$B,2,0)</f>
        <v>#N/A</v>
      </c>
    </row>
    <row r="1061" spans="1:8" hidden="1" x14ac:dyDescent="0.35">
      <c r="A1061">
        <v>81054619</v>
      </c>
      <c r="B1061">
        <v>215504</v>
      </c>
      <c r="C1061" t="s">
        <v>1088</v>
      </c>
      <c r="D1061" t="s">
        <v>146</v>
      </c>
      <c r="E1061" s="1">
        <v>45698</v>
      </c>
      <c r="F1061" t="s">
        <v>12</v>
      </c>
      <c r="G1061">
        <v>7568589765</v>
      </c>
      <c r="H1061" t="e">
        <f>VLOOKUP(G1061,[1]Sheet1!$A:$B,2,0)</f>
        <v>#N/A</v>
      </c>
    </row>
    <row r="1062" spans="1:8" hidden="1" x14ac:dyDescent="0.35">
      <c r="A1062">
        <v>81058106</v>
      </c>
      <c r="B1062">
        <v>218294</v>
      </c>
      <c r="C1062" t="s">
        <v>1089</v>
      </c>
      <c r="D1062" t="s">
        <v>146</v>
      </c>
      <c r="E1062" s="1">
        <v>45873</v>
      </c>
      <c r="F1062" t="s">
        <v>12</v>
      </c>
      <c r="G1062">
        <v>16104384773</v>
      </c>
      <c r="H1062" t="e">
        <f>VLOOKUP(G1062,[1]Sheet1!$A:$B,2,0)</f>
        <v>#N/A</v>
      </c>
    </row>
    <row r="1063" spans="1:8" hidden="1" x14ac:dyDescent="0.35">
      <c r="A1063">
        <v>81056656</v>
      </c>
      <c r="B1063">
        <v>217160</v>
      </c>
      <c r="C1063" t="s">
        <v>1090</v>
      </c>
      <c r="D1063" t="s">
        <v>146</v>
      </c>
      <c r="E1063" s="1">
        <v>45810</v>
      </c>
      <c r="F1063" t="s">
        <v>12</v>
      </c>
      <c r="G1063">
        <v>16216856758</v>
      </c>
      <c r="H1063" t="e">
        <f>VLOOKUP(G1063,[1]Sheet1!$A:$B,2,0)</f>
        <v>#N/A</v>
      </c>
    </row>
    <row r="1064" spans="1:8" hidden="1" x14ac:dyDescent="0.35">
      <c r="A1064">
        <v>81057474</v>
      </c>
      <c r="B1064">
        <v>217841</v>
      </c>
      <c r="C1064" t="s">
        <v>1091</v>
      </c>
      <c r="D1064" t="s">
        <v>1070</v>
      </c>
      <c r="E1064" s="1">
        <v>45840</v>
      </c>
      <c r="F1064" t="s">
        <v>12</v>
      </c>
      <c r="G1064">
        <v>11891604716</v>
      </c>
      <c r="H1064" t="e">
        <f>VLOOKUP(G1064,[1]Sheet1!$A:$B,2,0)</f>
        <v>#N/A</v>
      </c>
    </row>
    <row r="1065" spans="1:8" hidden="1" x14ac:dyDescent="0.35">
      <c r="A1065">
        <v>81056752</v>
      </c>
      <c r="B1065">
        <v>217265</v>
      </c>
      <c r="C1065" t="s">
        <v>1092</v>
      </c>
      <c r="D1065" t="s">
        <v>61</v>
      </c>
      <c r="E1065" s="1">
        <v>45810</v>
      </c>
      <c r="F1065" t="s">
        <v>12</v>
      </c>
      <c r="G1065">
        <v>16494827799</v>
      </c>
      <c r="H1065" t="e">
        <f>VLOOKUP(G1065,[1]Sheet1!$A:$B,2,0)</f>
        <v>#N/A</v>
      </c>
    </row>
    <row r="1066" spans="1:8" hidden="1" x14ac:dyDescent="0.35">
      <c r="A1066">
        <v>81056019</v>
      </c>
      <c r="B1066">
        <v>216664</v>
      </c>
      <c r="C1066" t="s">
        <v>1093</v>
      </c>
      <c r="D1066" t="s">
        <v>1070</v>
      </c>
      <c r="E1066" s="1">
        <v>45782</v>
      </c>
      <c r="F1066" t="s">
        <v>177</v>
      </c>
      <c r="G1066">
        <v>8961302744</v>
      </c>
      <c r="H1066" t="e">
        <f>VLOOKUP(G1066,[1]Sheet1!$A:$B,2,0)</f>
        <v>#N/A</v>
      </c>
    </row>
    <row r="1067" spans="1:8" hidden="1" x14ac:dyDescent="0.35">
      <c r="A1067">
        <v>529294</v>
      </c>
      <c r="B1067">
        <v>215958</v>
      </c>
      <c r="C1067" t="s">
        <v>1094</v>
      </c>
      <c r="D1067" t="s">
        <v>8</v>
      </c>
      <c r="E1067" s="1">
        <v>45722</v>
      </c>
      <c r="F1067" t="s">
        <v>9</v>
      </c>
      <c r="G1067">
        <v>13510935764</v>
      </c>
      <c r="H1067" t="e">
        <f>VLOOKUP(G1067,[1]Sheet1!$A:$B,2,0)</f>
        <v>#N/A</v>
      </c>
    </row>
    <row r="1068" spans="1:8" hidden="1" x14ac:dyDescent="0.35">
      <c r="A1068">
        <v>81057578</v>
      </c>
      <c r="B1068">
        <v>217907</v>
      </c>
      <c r="C1068" t="s">
        <v>1095</v>
      </c>
      <c r="D1068" t="s">
        <v>61</v>
      </c>
      <c r="E1068" s="1">
        <v>45840</v>
      </c>
      <c r="F1068" t="s">
        <v>12</v>
      </c>
      <c r="G1068">
        <v>14124439709</v>
      </c>
      <c r="H1068" t="e">
        <f>VLOOKUP(G1068,[1]Sheet1!$A:$B,2,0)</f>
        <v>#N/A</v>
      </c>
    </row>
    <row r="1069" spans="1:8" hidden="1" x14ac:dyDescent="0.35">
      <c r="A1069">
        <v>81056510</v>
      </c>
      <c r="B1069">
        <v>217077</v>
      </c>
      <c r="C1069" t="s">
        <v>1096</v>
      </c>
      <c r="D1069" t="s">
        <v>61</v>
      </c>
      <c r="E1069" s="1">
        <v>45793</v>
      </c>
      <c r="F1069" t="s">
        <v>12</v>
      </c>
      <c r="G1069">
        <v>14627315708</v>
      </c>
      <c r="H1069" t="e">
        <f>VLOOKUP(G1069,[1]Sheet1!$A:$B,2,0)</f>
        <v>#N/A</v>
      </c>
    </row>
    <row r="1070" spans="1:8" hidden="1" x14ac:dyDescent="0.35">
      <c r="A1070">
        <v>495562</v>
      </c>
      <c r="B1070">
        <v>216618</v>
      </c>
      <c r="C1070" t="s">
        <v>1097</v>
      </c>
      <c r="D1070" t="s">
        <v>1070</v>
      </c>
      <c r="E1070" s="1">
        <v>45763</v>
      </c>
      <c r="F1070" t="s">
        <v>12</v>
      </c>
      <c r="G1070">
        <v>7648400707</v>
      </c>
      <c r="H1070" t="e">
        <f>VLOOKUP(G1070,[1]Sheet1!$A:$B,2,0)</f>
        <v>#N/A</v>
      </c>
    </row>
    <row r="1071" spans="1:8" hidden="1" x14ac:dyDescent="0.35">
      <c r="A1071">
        <v>81058402</v>
      </c>
      <c r="B1071">
        <v>218586</v>
      </c>
      <c r="C1071" t="s">
        <v>1098</v>
      </c>
      <c r="D1071" t="s">
        <v>146</v>
      </c>
      <c r="E1071" s="1">
        <v>45887</v>
      </c>
      <c r="F1071" t="s">
        <v>12</v>
      </c>
      <c r="G1071">
        <v>14023658707</v>
      </c>
      <c r="H1071" t="e">
        <f>VLOOKUP(G1071,[1]Sheet1!$A:$B,2,0)</f>
        <v>#N/A</v>
      </c>
    </row>
    <row r="1072" spans="1:8" hidden="1" x14ac:dyDescent="0.35">
      <c r="A1072">
        <v>81058709</v>
      </c>
      <c r="B1072">
        <v>218817</v>
      </c>
      <c r="C1072" t="s">
        <v>1099</v>
      </c>
      <c r="D1072" t="s">
        <v>146</v>
      </c>
      <c r="E1072" s="1">
        <v>45901</v>
      </c>
      <c r="F1072" t="s">
        <v>12</v>
      </c>
      <c r="G1072">
        <v>12925569781</v>
      </c>
      <c r="H1072" t="e">
        <f>VLOOKUP(G1072,[1]Sheet1!$A:$B,2,0)</f>
        <v>#N/A</v>
      </c>
    </row>
    <row r="1073" spans="1:8" hidden="1" x14ac:dyDescent="0.35">
      <c r="A1073">
        <v>81055923</v>
      </c>
      <c r="B1073">
        <v>216595</v>
      </c>
      <c r="C1073" t="s">
        <v>1100</v>
      </c>
      <c r="D1073" t="s">
        <v>61</v>
      </c>
      <c r="E1073" s="1">
        <v>45763</v>
      </c>
      <c r="F1073" t="s">
        <v>12</v>
      </c>
      <c r="G1073">
        <v>17103732701</v>
      </c>
      <c r="H1073" t="e">
        <f>VLOOKUP(G1073,[1]Sheet1!$A:$B,2,0)</f>
        <v>#N/A</v>
      </c>
    </row>
    <row r="1074" spans="1:8" hidden="1" x14ac:dyDescent="0.35">
      <c r="A1074">
        <v>81056887</v>
      </c>
      <c r="B1074">
        <v>217358</v>
      </c>
      <c r="C1074" t="s">
        <v>1101</v>
      </c>
      <c r="D1074" t="s">
        <v>146</v>
      </c>
      <c r="E1074" s="1">
        <v>45810</v>
      </c>
      <c r="F1074" t="s">
        <v>12</v>
      </c>
      <c r="G1074">
        <v>14186109761</v>
      </c>
      <c r="H1074" t="e">
        <f>VLOOKUP(G1074,[1]Sheet1!$A:$B,2,0)</f>
        <v>#N/A</v>
      </c>
    </row>
    <row r="1075" spans="1:8" hidden="1" x14ac:dyDescent="0.35">
      <c r="A1075">
        <v>81058109</v>
      </c>
      <c r="B1075">
        <v>218297</v>
      </c>
      <c r="C1075" t="s">
        <v>1102</v>
      </c>
      <c r="D1075" t="s">
        <v>61</v>
      </c>
      <c r="E1075" s="1">
        <v>45873</v>
      </c>
      <c r="F1075" t="s">
        <v>12</v>
      </c>
      <c r="G1075">
        <v>17691900740</v>
      </c>
      <c r="H1075" t="e">
        <f>VLOOKUP(G1075,[1]Sheet1!$A:$B,2,0)</f>
        <v>#N/A</v>
      </c>
    </row>
    <row r="1076" spans="1:8" hidden="1" x14ac:dyDescent="0.35">
      <c r="A1076">
        <v>81058170</v>
      </c>
      <c r="B1076">
        <v>218371</v>
      </c>
      <c r="C1076" t="s">
        <v>1103</v>
      </c>
      <c r="D1076" t="s">
        <v>8</v>
      </c>
      <c r="E1076" s="1">
        <v>45873</v>
      </c>
      <c r="F1076" t="s">
        <v>9</v>
      </c>
      <c r="G1076">
        <v>12203021713</v>
      </c>
      <c r="H1076" t="e">
        <f>VLOOKUP(G1076,[1]Sheet1!$A:$B,2,0)</f>
        <v>#N/A</v>
      </c>
    </row>
    <row r="1077" spans="1:8" hidden="1" x14ac:dyDescent="0.35">
      <c r="A1077">
        <v>81055696</v>
      </c>
      <c r="B1077">
        <v>216393</v>
      </c>
      <c r="C1077" t="s">
        <v>1104</v>
      </c>
      <c r="D1077" t="s">
        <v>8</v>
      </c>
      <c r="E1077" s="1">
        <v>45749</v>
      </c>
      <c r="F1077" t="s">
        <v>9</v>
      </c>
      <c r="G1077">
        <v>17185162742</v>
      </c>
      <c r="H1077" t="e">
        <f>VLOOKUP(G1077,[1]Sheet1!$A:$B,2,0)</f>
        <v>#N/A</v>
      </c>
    </row>
    <row r="1078" spans="1:8" hidden="1" x14ac:dyDescent="0.35">
      <c r="A1078">
        <v>81059051</v>
      </c>
      <c r="B1078">
        <v>219111</v>
      </c>
      <c r="C1078" t="s">
        <v>1105</v>
      </c>
      <c r="D1078" t="s">
        <v>136</v>
      </c>
      <c r="E1078" s="1">
        <v>45916</v>
      </c>
      <c r="F1078" t="s">
        <v>12</v>
      </c>
      <c r="G1078">
        <v>5502572684</v>
      </c>
      <c r="H1078" t="e">
        <f>VLOOKUP(G1078,[1]Sheet1!$A:$B,2,0)</f>
        <v>#N/A</v>
      </c>
    </row>
    <row r="1079" spans="1:8" hidden="1" x14ac:dyDescent="0.35">
      <c r="A1079">
        <v>81055817</v>
      </c>
      <c r="B1079">
        <v>216513</v>
      </c>
      <c r="C1079" t="s">
        <v>1106</v>
      </c>
      <c r="D1079" t="s">
        <v>136</v>
      </c>
      <c r="E1079" s="1">
        <v>45763</v>
      </c>
      <c r="F1079" t="s">
        <v>12</v>
      </c>
      <c r="G1079">
        <v>10512859760</v>
      </c>
      <c r="H1079" t="e">
        <f>VLOOKUP(G1079,[1]Sheet1!$A:$B,2,0)</f>
        <v>#N/A</v>
      </c>
    </row>
    <row r="1080" spans="1:8" hidden="1" x14ac:dyDescent="0.35">
      <c r="A1080">
        <v>81054996</v>
      </c>
      <c r="B1080">
        <v>215786</v>
      </c>
      <c r="C1080" t="s">
        <v>1107</v>
      </c>
      <c r="D1080" t="s">
        <v>61</v>
      </c>
      <c r="E1080" s="1">
        <v>45722</v>
      </c>
      <c r="F1080" t="s">
        <v>12</v>
      </c>
      <c r="G1080">
        <v>15970942774</v>
      </c>
      <c r="H1080" t="e">
        <f>VLOOKUP(G1080,[1]Sheet1!$A:$B,2,0)</f>
        <v>#N/A</v>
      </c>
    </row>
    <row r="1081" spans="1:8" hidden="1" x14ac:dyDescent="0.35">
      <c r="A1081">
        <v>81054279</v>
      </c>
      <c r="B1081">
        <v>215234</v>
      </c>
      <c r="C1081" t="s">
        <v>1108</v>
      </c>
      <c r="D1081" t="s">
        <v>18</v>
      </c>
      <c r="E1081" s="1">
        <v>45673</v>
      </c>
      <c r="F1081" t="s">
        <v>12</v>
      </c>
      <c r="G1081">
        <v>5865734296</v>
      </c>
      <c r="H1081" t="e">
        <f>VLOOKUP(G1081,[1]Sheet1!$A:$B,2,0)</f>
        <v>#N/A</v>
      </c>
    </row>
    <row r="1082" spans="1:8" hidden="1" x14ac:dyDescent="0.35">
      <c r="A1082">
        <v>81055891</v>
      </c>
      <c r="B1082">
        <v>216568</v>
      </c>
      <c r="C1082" t="s">
        <v>1109</v>
      </c>
      <c r="D1082" t="s">
        <v>146</v>
      </c>
      <c r="E1082" s="1">
        <v>45763</v>
      </c>
      <c r="F1082" t="s">
        <v>12</v>
      </c>
      <c r="G1082">
        <v>7383488210</v>
      </c>
      <c r="H1082" t="e">
        <f>VLOOKUP(G1082,[1]Sheet1!$A:$B,2,0)</f>
        <v>#N/A</v>
      </c>
    </row>
    <row r="1083" spans="1:8" hidden="1" x14ac:dyDescent="0.35">
      <c r="A1083">
        <v>81054825</v>
      </c>
      <c r="B1083">
        <v>215664</v>
      </c>
      <c r="C1083" t="s">
        <v>1110</v>
      </c>
      <c r="D1083" t="s">
        <v>146</v>
      </c>
      <c r="E1083" s="1">
        <v>45702</v>
      </c>
      <c r="F1083" t="s">
        <v>258</v>
      </c>
      <c r="G1083">
        <v>6562492262</v>
      </c>
      <c r="H1083" t="e">
        <f>VLOOKUP(G1083,[1]Sheet1!$A:$B,2,0)</f>
        <v>#N/A</v>
      </c>
    </row>
    <row r="1084" spans="1:8" hidden="1" x14ac:dyDescent="0.35">
      <c r="A1084">
        <v>81058013</v>
      </c>
      <c r="B1084">
        <v>218224</v>
      </c>
      <c r="C1084" t="s">
        <v>1111</v>
      </c>
      <c r="D1084" t="s">
        <v>146</v>
      </c>
      <c r="E1084" s="1">
        <v>45873</v>
      </c>
      <c r="F1084" t="s">
        <v>12</v>
      </c>
      <c r="G1084">
        <v>8196500300</v>
      </c>
      <c r="H1084" t="e">
        <f>VLOOKUP(G1084,[1]Sheet1!$A:$B,2,0)</f>
        <v>#N/A</v>
      </c>
    </row>
    <row r="1085" spans="1:8" hidden="1" x14ac:dyDescent="0.35">
      <c r="A1085">
        <v>81038308</v>
      </c>
      <c r="B1085">
        <v>218448</v>
      </c>
      <c r="C1085" t="s">
        <v>1112</v>
      </c>
      <c r="D1085" t="s">
        <v>1113</v>
      </c>
      <c r="E1085" s="1">
        <v>45880</v>
      </c>
      <c r="F1085" t="s">
        <v>12</v>
      </c>
      <c r="G1085">
        <v>94773106115</v>
      </c>
      <c r="H1085" t="e">
        <f>VLOOKUP(G1085,[1]Sheet1!$A:$B,2,0)</f>
        <v>#N/A</v>
      </c>
    </row>
    <row r="1086" spans="1:8" hidden="1" x14ac:dyDescent="0.35">
      <c r="A1086">
        <v>577536</v>
      </c>
      <c r="B1086">
        <v>217244</v>
      </c>
      <c r="C1086" t="s">
        <v>1114</v>
      </c>
      <c r="D1086" t="s">
        <v>136</v>
      </c>
      <c r="E1086" s="1">
        <v>45810</v>
      </c>
      <c r="F1086" t="s">
        <v>12</v>
      </c>
      <c r="G1086">
        <v>86037862249</v>
      </c>
      <c r="H1086" t="e">
        <f>VLOOKUP(G1086,[1]Sheet1!$A:$B,2,0)</f>
        <v>#N/A</v>
      </c>
    </row>
    <row r="1087" spans="1:8" hidden="1" x14ac:dyDescent="0.35">
      <c r="A1087">
        <v>81057173</v>
      </c>
      <c r="B1087">
        <v>217608</v>
      </c>
      <c r="C1087" t="s">
        <v>1115</v>
      </c>
      <c r="D1087" t="s">
        <v>146</v>
      </c>
      <c r="E1087" s="1">
        <v>45824</v>
      </c>
      <c r="F1087" t="s">
        <v>12</v>
      </c>
      <c r="G1087">
        <v>60499720369</v>
      </c>
      <c r="H1087" t="e">
        <f>VLOOKUP(G1087,[1]Sheet1!$A:$B,2,0)</f>
        <v>#N/A</v>
      </c>
    </row>
    <row r="1088" spans="1:8" hidden="1" x14ac:dyDescent="0.35">
      <c r="A1088">
        <v>81055184</v>
      </c>
      <c r="B1088">
        <v>215964</v>
      </c>
      <c r="C1088" t="s">
        <v>1116</v>
      </c>
      <c r="D1088" t="s">
        <v>146</v>
      </c>
      <c r="E1088" s="1">
        <v>45722</v>
      </c>
      <c r="F1088" t="s">
        <v>12</v>
      </c>
      <c r="G1088">
        <v>4201577279</v>
      </c>
      <c r="H1088" t="e">
        <f>VLOOKUP(G1088,[1]Sheet1!$A:$B,2,0)</f>
        <v>#N/A</v>
      </c>
    </row>
    <row r="1089" spans="1:8" hidden="1" x14ac:dyDescent="0.35">
      <c r="A1089">
        <v>81056520</v>
      </c>
      <c r="B1089">
        <v>217084</v>
      </c>
      <c r="C1089" t="s">
        <v>1117</v>
      </c>
      <c r="D1089" t="s">
        <v>146</v>
      </c>
      <c r="E1089" s="1">
        <v>45793</v>
      </c>
      <c r="F1089" t="s">
        <v>12</v>
      </c>
      <c r="G1089">
        <v>4532868521</v>
      </c>
      <c r="H1089" t="e">
        <f>VLOOKUP(G1089,[1]Sheet1!$A:$B,2,0)</f>
        <v>#N/A</v>
      </c>
    </row>
    <row r="1090" spans="1:8" hidden="1" x14ac:dyDescent="0.35">
      <c r="A1090">
        <v>81055534</v>
      </c>
      <c r="B1090">
        <v>216268</v>
      </c>
      <c r="C1090" t="s">
        <v>1118</v>
      </c>
      <c r="D1090" t="s">
        <v>146</v>
      </c>
      <c r="E1090" s="1">
        <v>45749</v>
      </c>
      <c r="F1090" t="s">
        <v>12</v>
      </c>
      <c r="G1090">
        <v>69415790210</v>
      </c>
      <c r="H1090" t="e">
        <f>VLOOKUP(G1090,[1]Sheet1!$A:$B,2,0)</f>
        <v>#N/A</v>
      </c>
    </row>
    <row r="1091" spans="1:8" hidden="1" x14ac:dyDescent="0.35">
      <c r="A1091">
        <v>81058290</v>
      </c>
      <c r="B1091">
        <v>218490</v>
      </c>
      <c r="C1091" t="s">
        <v>1119</v>
      </c>
      <c r="D1091" t="s">
        <v>1113</v>
      </c>
      <c r="E1091" s="1">
        <v>45880</v>
      </c>
      <c r="F1091" t="s">
        <v>12</v>
      </c>
      <c r="G1091">
        <v>5888765260</v>
      </c>
      <c r="H1091" t="e">
        <f>VLOOKUP(G1091,[1]Sheet1!$A:$B,2,0)</f>
        <v>#N/A</v>
      </c>
    </row>
    <row r="1092" spans="1:8" hidden="1" x14ac:dyDescent="0.35">
      <c r="A1092">
        <v>81048493</v>
      </c>
      <c r="B1092">
        <v>216410</v>
      </c>
      <c r="C1092" t="s">
        <v>1120</v>
      </c>
      <c r="D1092" t="s">
        <v>22</v>
      </c>
      <c r="E1092" s="1">
        <v>45749</v>
      </c>
      <c r="F1092" t="s">
        <v>12</v>
      </c>
      <c r="G1092">
        <v>1794472207</v>
      </c>
      <c r="H1092" t="e">
        <f>VLOOKUP(G1092,[1]Sheet1!$A:$B,2,0)</f>
        <v>#N/A</v>
      </c>
    </row>
    <row r="1093" spans="1:8" hidden="1" x14ac:dyDescent="0.35">
      <c r="A1093">
        <v>81054467</v>
      </c>
      <c r="B1093">
        <v>215380</v>
      </c>
      <c r="C1093" t="s">
        <v>1121</v>
      </c>
      <c r="D1093" t="s">
        <v>146</v>
      </c>
      <c r="E1093" s="1">
        <v>45691</v>
      </c>
      <c r="F1093" t="s">
        <v>12</v>
      </c>
      <c r="G1093">
        <v>79168655304</v>
      </c>
      <c r="H1093" t="e">
        <f>VLOOKUP(G1093,[1]Sheet1!$A:$B,2,0)</f>
        <v>#N/A</v>
      </c>
    </row>
    <row r="1094" spans="1:8" hidden="1" x14ac:dyDescent="0.35">
      <c r="A1094">
        <v>81057700</v>
      </c>
      <c r="B1094">
        <v>218022</v>
      </c>
      <c r="C1094" t="s">
        <v>1122</v>
      </c>
      <c r="D1094" t="s">
        <v>11</v>
      </c>
      <c r="E1094" s="1">
        <v>45847</v>
      </c>
      <c r="F1094" t="s">
        <v>12</v>
      </c>
      <c r="G1094">
        <v>10963803662</v>
      </c>
      <c r="H1094" t="e">
        <f>VLOOKUP(G1094,[1]Sheet1!$A:$B,2,0)</f>
        <v>#N/A</v>
      </c>
    </row>
    <row r="1095" spans="1:8" hidden="1" x14ac:dyDescent="0.35">
      <c r="A1095">
        <v>81059275</v>
      </c>
      <c r="B1095">
        <v>219299</v>
      </c>
      <c r="C1095" t="s">
        <v>1123</v>
      </c>
      <c r="D1095" t="s">
        <v>146</v>
      </c>
      <c r="E1095" s="1">
        <v>45931</v>
      </c>
      <c r="F1095" t="s">
        <v>12</v>
      </c>
      <c r="G1095">
        <v>6758117324</v>
      </c>
      <c r="H1095" t="e">
        <f>VLOOKUP(G1095,[1]Sheet1!$A:$B,2,0)</f>
        <v>#N/A</v>
      </c>
    </row>
    <row r="1096" spans="1:8" hidden="1" x14ac:dyDescent="0.35">
      <c r="A1096">
        <v>81055313</v>
      </c>
      <c r="B1096">
        <v>216097</v>
      </c>
      <c r="C1096" t="s">
        <v>1124</v>
      </c>
      <c r="D1096" t="s">
        <v>11</v>
      </c>
      <c r="E1096" s="1">
        <v>45728</v>
      </c>
      <c r="F1096" t="s">
        <v>12</v>
      </c>
      <c r="G1096">
        <v>10259132489</v>
      </c>
      <c r="H1096" t="e">
        <f>VLOOKUP(G1096,[1]Sheet1!$A:$B,2,0)</f>
        <v>#N/A</v>
      </c>
    </row>
    <row r="1097" spans="1:8" hidden="1" x14ac:dyDescent="0.35">
      <c r="A1097">
        <v>81056085</v>
      </c>
      <c r="B1097">
        <v>216731</v>
      </c>
      <c r="C1097" t="s">
        <v>1125</v>
      </c>
      <c r="D1097" t="s">
        <v>146</v>
      </c>
      <c r="E1097" s="1">
        <v>45782</v>
      </c>
      <c r="F1097" t="s">
        <v>12</v>
      </c>
      <c r="G1097">
        <v>4261114275</v>
      </c>
      <c r="H1097" t="e">
        <f>VLOOKUP(G1097,[1]Sheet1!$A:$B,2,0)</f>
        <v>#N/A</v>
      </c>
    </row>
    <row r="1098" spans="1:8" hidden="1" x14ac:dyDescent="0.35">
      <c r="A1098">
        <v>81058578</v>
      </c>
      <c r="B1098">
        <v>218711</v>
      </c>
      <c r="C1098" t="s">
        <v>1126</v>
      </c>
      <c r="D1098" t="s">
        <v>146</v>
      </c>
      <c r="E1098" s="1">
        <v>45901</v>
      </c>
      <c r="F1098" t="s">
        <v>12</v>
      </c>
      <c r="G1098">
        <v>2976195277</v>
      </c>
      <c r="H1098" t="e">
        <f>VLOOKUP(G1098,[1]Sheet1!$A:$B,2,0)</f>
        <v>#N/A</v>
      </c>
    </row>
    <row r="1099" spans="1:8" hidden="1" x14ac:dyDescent="0.35">
      <c r="A1099">
        <v>81007248</v>
      </c>
      <c r="B1099">
        <v>218536</v>
      </c>
      <c r="C1099" t="s">
        <v>1127</v>
      </c>
      <c r="D1099" t="s">
        <v>1113</v>
      </c>
      <c r="E1099" s="1">
        <v>45880</v>
      </c>
      <c r="F1099" t="s">
        <v>12</v>
      </c>
      <c r="G1099">
        <v>2301714276</v>
      </c>
      <c r="H1099" t="e">
        <f>VLOOKUP(G1099,[1]Sheet1!$A:$B,2,0)</f>
        <v>#N/A</v>
      </c>
    </row>
    <row r="1100" spans="1:8" hidden="1" x14ac:dyDescent="0.35">
      <c r="A1100">
        <v>81056171</v>
      </c>
      <c r="B1100">
        <v>216793</v>
      </c>
      <c r="C1100" t="s">
        <v>1128</v>
      </c>
      <c r="D1100" t="s">
        <v>146</v>
      </c>
      <c r="E1100" s="1">
        <v>45782</v>
      </c>
      <c r="F1100" t="s">
        <v>12</v>
      </c>
      <c r="G1100">
        <v>9708470686</v>
      </c>
      <c r="H1100" t="e">
        <f>VLOOKUP(G1100,[1]Sheet1!$A:$B,2,0)</f>
        <v>#N/A</v>
      </c>
    </row>
    <row r="1101" spans="1:8" hidden="1" x14ac:dyDescent="0.35">
      <c r="A1101">
        <v>81054724</v>
      </c>
      <c r="B1101">
        <v>215633</v>
      </c>
      <c r="C1101" t="s">
        <v>1129</v>
      </c>
      <c r="D1101" t="s">
        <v>146</v>
      </c>
      <c r="E1101" s="1">
        <v>45702</v>
      </c>
      <c r="F1101" t="s">
        <v>12</v>
      </c>
      <c r="G1101">
        <v>2827420260</v>
      </c>
      <c r="H1101" t="e">
        <f>VLOOKUP(G1101,[1]Sheet1!$A:$B,2,0)</f>
        <v>#N/A</v>
      </c>
    </row>
    <row r="1102" spans="1:8" hidden="1" x14ac:dyDescent="0.35">
      <c r="A1102">
        <v>81058285</v>
      </c>
      <c r="B1102">
        <v>218485</v>
      </c>
      <c r="C1102" t="s">
        <v>1130</v>
      </c>
      <c r="D1102" t="s">
        <v>1113</v>
      </c>
      <c r="E1102" s="1">
        <v>45880</v>
      </c>
      <c r="F1102" t="s">
        <v>12</v>
      </c>
      <c r="G1102">
        <v>8229462461</v>
      </c>
      <c r="H1102" t="e">
        <f>VLOOKUP(G1102,[1]Sheet1!$A:$B,2,0)</f>
        <v>#N/A</v>
      </c>
    </row>
    <row r="1103" spans="1:8" hidden="1" x14ac:dyDescent="0.35">
      <c r="A1103">
        <v>81054473</v>
      </c>
      <c r="B1103">
        <v>215386</v>
      </c>
      <c r="C1103" t="s">
        <v>1131</v>
      </c>
      <c r="D1103" t="s">
        <v>146</v>
      </c>
      <c r="E1103" s="1">
        <v>45691</v>
      </c>
      <c r="F1103" t="s">
        <v>12</v>
      </c>
      <c r="G1103">
        <v>61426374380</v>
      </c>
      <c r="H1103" t="e">
        <f>VLOOKUP(G1103,[1]Sheet1!$A:$B,2,0)</f>
        <v>#N/A</v>
      </c>
    </row>
    <row r="1104" spans="1:8" hidden="1" x14ac:dyDescent="0.35">
      <c r="A1104">
        <v>81056785</v>
      </c>
      <c r="B1104">
        <v>217289</v>
      </c>
      <c r="C1104" t="s">
        <v>1132</v>
      </c>
      <c r="D1104" t="s">
        <v>146</v>
      </c>
      <c r="E1104" s="1">
        <v>45810</v>
      </c>
      <c r="F1104" t="s">
        <v>12</v>
      </c>
      <c r="G1104">
        <v>1556063288</v>
      </c>
      <c r="H1104" t="e">
        <f>VLOOKUP(G1104,[1]Sheet1!$A:$B,2,0)</f>
        <v>#N/A</v>
      </c>
    </row>
    <row r="1105" spans="1:8" hidden="1" x14ac:dyDescent="0.35">
      <c r="A1105">
        <v>81054589</v>
      </c>
      <c r="B1105">
        <v>216223</v>
      </c>
      <c r="C1105" t="s">
        <v>1133</v>
      </c>
      <c r="D1105" t="s">
        <v>32</v>
      </c>
      <c r="E1105" s="1">
        <v>45734</v>
      </c>
      <c r="F1105" t="s">
        <v>12</v>
      </c>
      <c r="G1105">
        <v>82201412049</v>
      </c>
      <c r="H1105" t="e">
        <f>VLOOKUP(G1105,[1]Sheet1!$A:$B,2,0)</f>
        <v>#N/A</v>
      </c>
    </row>
    <row r="1106" spans="1:8" hidden="1" x14ac:dyDescent="0.35">
      <c r="A1106">
        <v>81055064</v>
      </c>
      <c r="B1106">
        <v>215848</v>
      </c>
      <c r="C1106" t="s">
        <v>1134</v>
      </c>
      <c r="D1106" t="s">
        <v>11</v>
      </c>
      <c r="E1106" s="1">
        <v>45722</v>
      </c>
      <c r="F1106" t="s">
        <v>12</v>
      </c>
      <c r="G1106">
        <v>227440293</v>
      </c>
      <c r="H1106" t="e">
        <f>VLOOKUP(G1106,[1]Sheet1!$A:$B,2,0)</f>
        <v>#N/A</v>
      </c>
    </row>
    <row r="1107" spans="1:8" hidden="1" x14ac:dyDescent="0.35">
      <c r="A1107">
        <v>81055879</v>
      </c>
      <c r="B1107">
        <v>216559</v>
      </c>
      <c r="C1107" t="s">
        <v>1135</v>
      </c>
      <c r="D1107" t="s">
        <v>146</v>
      </c>
      <c r="E1107" s="1">
        <v>45763</v>
      </c>
      <c r="F1107" t="s">
        <v>12</v>
      </c>
      <c r="G1107">
        <v>2989940383</v>
      </c>
      <c r="H1107" t="e">
        <f>VLOOKUP(G1107,[1]Sheet1!$A:$B,2,0)</f>
        <v>#N/A</v>
      </c>
    </row>
    <row r="1108" spans="1:8" hidden="1" x14ac:dyDescent="0.35">
      <c r="A1108">
        <v>81056671</v>
      </c>
      <c r="B1108">
        <v>217175</v>
      </c>
      <c r="C1108" t="s">
        <v>1136</v>
      </c>
      <c r="D1108" t="s">
        <v>146</v>
      </c>
      <c r="E1108" s="1">
        <v>45810</v>
      </c>
      <c r="F1108" t="s">
        <v>186</v>
      </c>
      <c r="G1108">
        <v>199323240</v>
      </c>
      <c r="H1108" t="e">
        <f>VLOOKUP(G1108,[1]Sheet1!$A:$B,2,0)</f>
        <v>#N/A</v>
      </c>
    </row>
    <row r="1109" spans="1:8" hidden="1" x14ac:dyDescent="0.35">
      <c r="A1109">
        <v>81056699</v>
      </c>
      <c r="B1109">
        <v>217203</v>
      </c>
      <c r="C1109" t="s">
        <v>1137</v>
      </c>
      <c r="D1109" t="s">
        <v>146</v>
      </c>
      <c r="E1109" s="1">
        <v>45810</v>
      </c>
      <c r="F1109" t="s">
        <v>12</v>
      </c>
      <c r="G1109">
        <v>65248970210</v>
      </c>
      <c r="H1109" t="e">
        <f>VLOOKUP(G1109,[1]Sheet1!$A:$B,2,0)</f>
        <v>#N/A</v>
      </c>
    </row>
    <row r="1110" spans="1:8" hidden="1" x14ac:dyDescent="0.35">
      <c r="A1110">
        <v>81059138</v>
      </c>
      <c r="B1110">
        <v>219188</v>
      </c>
      <c r="C1110" t="s">
        <v>1138</v>
      </c>
      <c r="D1110" t="s">
        <v>146</v>
      </c>
      <c r="E1110" s="1">
        <v>45918</v>
      </c>
      <c r="F1110" t="s">
        <v>12</v>
      </c>
      <c r="G1110">
        <v>99205602272</v>
      </c>
      <c r="H1110" t="e">
        <f>VLOOKUP(G1110,[1]Sheet1!$A:$B,2,0)</f>
        <v>#N/A</v>
      </c>
    </row>
    <row r="1111" spans="1:8" hidden="1" x14ac:dyDescent="0.35">
      <c r="A1111">
        <v>81055339</v>
      </c>
      <c r="B1111">
        <v>216118</v>
      </c>
      <c r="C1111" t="s">
        <v>1139</v>
      </c>
      <c r="D1111" t="s">
        <v>136</v>
      </c>
      <c r="E1111" s="1">
        <v>45728</v>
      </c>
      <c r="F1111" t="s">
        <v>12</v>
      </c>
      <c r="G1111">
        <v>776706470</v>
      </c>
      <c r="H1111" t="e">
        <f>VLOOKUP(G1111,[1]Sheet1!$A:$B,2,0)</f>
        <v>#N/A</v>
      </c>
    </row>
    <row r="1112" spans="1:8" hidden="1" x14ac:dyDescent="0.35">
      <c r="A1112">
        <v>81058169</v>
      </c>
      <c r="B1112">
        <v>218369</v>
      </c>
      <c r="C1112" t="s">
        <v>1140</v>
      </c>
      <c r="D1112" t="s">
        <v>61</v>
      </c>
      <c r="E1112" s="1">
        <v>45873</v>
      </c>
      <c r="F1112" t="s">
        <v>12</v>
      </c>
      <c r="G1112">
        <v>1830064290</v>
      </c>
      <c r="H1112" t="e">
        <f>VLOOKUP(G1112,[1]Sheet1!$A:$B,2,0)</f>
        <v>#N/A</v>
      </c>
    </row>
    <row r="1113" spans="1:8" hidden="1" x14ac:dyDescent="0.35">
      <c r="A1113">
        <v>81053846</v>
      </c>
      <c r="B1113">
        <v>214839</v>
      </c>
      <c r="C1113" t="s">
        <v>1141</v>
      </c>
      <c r="D1113" t="s">
        <v>146</v>
      </c>
      <c r="E1113" s="1">
        <v>45659</v>
      </c>
      <c r="F1113" t="s">
        <v>12</v>
      </c>
      <c r="G1113">
        <v>89432690210</v>
      </c>
      <c r="H1113" t="e">
        <f>VLOOKUP(G1113,[1]Sheet1!$A:$B,2,0)</f>
        <v>#N/A</v>
      </c>
    </row>
    <row r="1114" spans="1:8" hidden="1" x14ac:dyDescent="0.35">
      <c r="A1114">
        <v>522565</v>
      </c>
      <c r="B1114">
        <v>217662</v>
      </c>
      <c r="C1114" t="s">
        <v>1142</v>
      </c>
      <c r="D1114" t="s">
        <v>136</v>
      </c>
      <c r="E1114" s="1">
        <v>45824</v>
      </c>
      <c r="F1114" t="s">
        <v>12</v>
      </c>
      <c r="G1114">
        <v>36370581895</v>
      </c>
      <c r="H1114" t="e">
        <f>VLOOKUP(G1114,[1]Sheet1!$A:$B,2,0)</f>
        <v>#N/A</v>
      </c>
    </row>
    <row r="1115" spans="1:8" hidden="1" x14ac:dyDescent="0.35">
      <c r="A1115">
        <v>81057625</v>
      </c>
      <c r="B1115">
        <v>217963</v>
      </c>
      <c r="C1115" t="s">
        <v>1143</v>
      </c>
      <c r="D1115" t="s">
        <v>146</v>
      </c>
      <c r="E1115" s="1">
        <v>45840</v>
      </c>
      <c r="F1115" t="s">
        <v>12</v>
      </c>
      <c r="G1115">
        <v>3835479202</v>
      </c>
      <c r="H1115" t="e">
        <f>VLOOKUP(G1115,[1]Sheet1!$A:$B,2,0)</f>
        <v>#N/A</v>
      </c>
    </row>
    <row r="1116" spans="1:8" hidden="1" x14ac:dyDescent="0.35">
      <c r="A1116">
        <v>81056717</v>
      </c>
      <c r="B1116">
        <v>217221</v>
      </c>
      <c r="C1116" t="s">
        <v>1144</v>
      </c>
      <c r="D1116" t="s">
        <v>146</v>
      </c>
      <c r="E1116" s="1">
        <v>45810</v>
      </c>
      <c r="F1116" t="s">
        <v>12</v>
      </c>
      <c r="G1116">
        <v>70013305239</v>
      </c>
      <c r="H1116" t="e">
        <f>VLOOKUP(G1116,[1]Sheet1!$A:$B,2,0)</f>
        <v>#N/A</v>
      </c>
    </row>
    <row r="1117" spans="1:8" hidden="1" x14ac:dyDescent="0.35">
      <c r="A1117">
        <v>81057243</v>
      </c>
      <c r="B1117">
        <v>217666</v>
      </c>
      <c r="C1117" t="s">
        <v>1145</v>
      </c>
      <c r="D1117" t="s">
        <v>146</v>
      </c>
      <c r="E1117" s="1">
        <v>45824</v>
      </c>
      <c r="F1117" t="s">
        <v>12</v>
      </c>
      <c r="G1117">
        <v>9074807216</v>
      </c>
      <c r="H1117" t="e">
        <f>VLOOKUP(G1117,[1]Sheet1!$A:$B,2,0)</f>
        <v>#N/A</v>
      </c>
    </row>
    <row r="1118" spans="1:8" hidden="1" x14ac:dyDescent="0.35">
      <c r="A1118">
        <v>81058278</v>
      </c>
      <c r="B1118">
        <v>218478</v>
      </c>
      <c r="C1118" t="s">
        <v>1146</v>
      </c>
      <c r="D1118" t="s">
        <v>1113</v>
      </c>
      <c r="E1118" s="1">
        <v>45880</v>
      </c>
      <c r="F1118" t="s">
        <v>12</v>
      </c>
      <c r="G1118">
        <v>7824252329</v>
      </c>
      <c r="H1118" t="e">
        <f>VLOOKUP(G1118,[1]Sheet1!$A:$B,2,0)</f>
        <v>#N/A</v>
      </c>
    </row>
    <row r="1119" spans="1:8" hidden="1" x14ac:dyDescent="0.35">
      <c r="A1119">
        <v>81059307</v>
      </c>
      <c r="B1119">
        <v>219336</v>
      </c>
      <c r="C1119" t="s">
        <v>1147</v>
      </c>
      <c r="D1119" t="s">
        <v>146</v>
      </c>
      <c r="E1119" s="1">
        <v>45931</v>
      </c>
      <c r="F1119" t="s">
        <v>12</v>
      </c>
      <c r="G1119">
        <v>70413699277</v>
      </c>
      <c r="H1119" t="e">
        <f>VLOOKUP(G1119,[1]Sheet1!$A:$B,2,0)</f>
        <v>#N/A</v>
      </c>
    </row>
    <row r="1120" spans="1:8" hidden="1" x14ac:dyDescent="0.35">
      <c r="A1120">
        <v>81054297</v>
      </c>
      <c r="B1120">
        <v>215253</v>
      </c>
      <c r="C1120" t="s">
        <v>1148</v>
      </c>
      <c r="D1120" t="s">
        <v>18</v>
      </c>
      <c r="E1120" s="1">
        <v>45673</v>
      </c>
      <c r="F1120" t="s">
        <v>12</v>
      </c>
      <c r="G1120">
        <v>5496995205</v>
      </c>
      <c r="H1120" t="e">
        <f>VLOOKUP(G1120,[1]Sheet1!$A:$B,2,0)</f>
        <v>#N/A</v>
      </c>
    </row>
    <row r="1121" spans="1:8" hidden="1" x14ac:dyDescent="0.35">
      <c r="A1121">
        <v>81057232</v>
      </c>
      <c r="B1121">
        <v>217657</v>
      </c>
      <c r="C1121" t="s">
        <v>1149</v>
      </c>
      <c r="D1121" t="s">
        <v>146</v>
      </c>
      <c r="E1121" s="1">
        <v>45824</v>
      </c>
      <c r="F1121" t="s">
        <v>12</v>
      </c>
      <c r="G1121">
        <v>60198914377</v>
      </c>
      <c r="H1121" t="e">
        <f>VLOOKUP(G1121,[1]Sheet1!$A:$B,2,0)</f>
        <v>#N/A</v>
      </c>
    </row>
    <row r="1122" spans="1:8" hidden="1" x14ac:dyDescent="0.35">
      <c r="A1122">
        <v>81054122</v>
      </c>
      <c r="B1122">
        <v>215081</v>
      </c>
      <c r="C1122" t="s">
        <v>1150</v>
      </c>
      <c r="D1122" t="s">
        <v>18</v>
      </c>
      <c r="E1122" s="1">
        <v>45673</v>
      </c>
      <c r="F1122" t="s">
        <v>12</v>
      </c>
      <c r="G1122">
        <v>8436483251</v>
      </c>
      <c r="H1122" t="e">
        <f>VLOOKUP(G1122,[1]Sheet1!$A:$B,2,0)</f>
        <v>#N/A</v>
      </c>
    </row>
    <row r="1123" spans="1:8" hidden="1" x14ac:dyDescent="0.35">
      <c r="A1123">
        <v>81054120</v>
      </c>
      <c r="B1123">
        <v>215079</v>
      </c>
      <c r="C1123" t="s">
        <v>1151</v>
      </c>
      <c r="D1123" t="s">
        <v>18</v>
      </c>
      <c r="E1123" s="1">
        <v>45673</v>
      </c>
      <c r="F1123" t="s">
        <v>12</v>
      </c>
      <c r="G1123">
        <v>2445739217</v>
      </c>
      <c r="H1123" t="e">
        <f>VLOOKUP(G1123,[1]Sheet1!$A:$B,2,0)</f>
        <v>#N/A</v>
      </c>
    </row>
    <row r="1124" spans="1:8" hidden="1" x14ac:dyDescent="0.35">
      <c r="A1124">
        <v>81057280</v>
      </c>
      <c r="B1124">
        <v>217697</v>
      </c>
      <c r="C1124" t="s">
        <v>1152</v>
      </c>
      <c r="D1124" t="s">
        <v>146</v>
      </c>
      <c r="E1124" s="1">
        <v>45824</v>
      </c>
      <c r="F1124" t="s">
        <v>12</v>
      </c>
      <c r="G1124">
        <v>4453454201</v>
      </c>
      <c r="H1124" t="e">
        <f>VLOOKUP(G1124,[1]Sheet1!$A:$B,2,0)</f>
        <v>#N/A</v>
      </c>
    </row>
    <row r="1125" spans="1:8" hidden="1" x14ac:dyDescent="0.35">
      <c r="A1125">
        <v>81057402</v>
      </c>
      <c r="B1125">
        <v>217776</v>
      </c>
      <c r="C1125" t="s">
        <v>1153</v>
      </c>
      <c r="D1125" t="s">
        <v>146</v>
      </c>
      <c r="E1125" s="1">
        <v>45840</v>
      </c>
      <c r="F1125" t="s">
        <v>12</v>
      </c>
      <c r="G1125">
        <v>70013299247</v>
      </c>
      <c r="H1125" t="e">
        <f>VLOOKUP(G1125,[1]Sheet1!$A:$B,2,0)</f>
        <v>#N/A</v>
      </c>
    </row>
    <row r="1126" spans="1:8" hidden="1" x14ac:dyDescent="0.35">
      <c r="A1126">
        <v>81054626</v>
      </c>
      <c r="B1126">
        <v>215513</v>
      </c>
      <c r="C1126" t="s">
        <v>1154</v>
      </c>
      <c r="D1126" t="s">
        <v>11</v>
      </c>
      <c r="E1126" s="1">
        <v>45698</v>
      </c>
      <c r="F1126" t="s">
        <v>12</v>
      </c>
      <c r="G1126">
        <v>60228491363</v>
      </c>
      <c r="H1126" t="e">
        <f>VLOOKUP(G1126,[1]Sheet1!$A:$B,2,0)</f>
        <v>#N/A</v>
      </c>
    </row>
    <row r="1127" spans="1:8" hidden="1" x14ac:dyDescent="0.35">
      <c r="A1127">
        <v>81055604</v>
      </c>
      <c r="B1127">
        <v>216337</v>
      </c>
      <c r="C1127" t="s">
        <v>1155</v>
      </c>
      <c r="D1127" t="s">
        <v>61</v>
      </c>
      <c r="E1127" s="1">
        <v>45749</v>
      </c>
      <c r="F1127" t="s">
        <v>12</v>
      </c>
      <c r="G1127">
        <v>2504131593</v>
      </c>
      <c r="H1127" t="e">
        <f>VLOOKUP(G1127,[1]Sheet1!$A:$B,2,0)</f>
        <v>#N/A</v>
      </c>
    </row>
    <row r="1128" spans="1:8" hidden="1" x14ac:dyDescent="0.35">
      <c r="A1128">
        <v>81054042</v>
      </c>
      <c r="B1128">
        <v>215008</v>
      </c>
      <c r="C1128" t="s">
        <v>1156</v>
      </c>
      <c r="D1128" t="s">
        <v>146</v>
      </c>
      <c r="E1128" s="1">
        <v>45673</v>
      </c>
      <c r="F1128" t="s">
        <v>12</v>
      </c>
      <c r="G1128">
        <v>3181990256</v>
      </c>
      <c r="H1128" t="e">
        <f>VLOOKUP(G1128,[1]Sheet1!$A:$B,2,0)</f>
        <v>#N/A</v>
      </c>
    </row>
    <row r="1129" spans="1:8" hidden="1" x14ac:dyDescent="0.35">
      <c r="A1129">
        <v>81054168</v>
      </c>
      <c r="B1129">
        <v>215126</v>
      </c>
      <c r="C1129" t="s">
        <v>1157</v>
      </c>
      <c r="D1129" t="s">
        <v>18</v>
      </c>
      <c r="E1129" s="1">
        <v>45673</v>
      </c>
      <c r="F1129" t="s">
        <v>12</v>
      </c>
      <c r="G1129">
        <v>5538124240</v>
      </c>
      <c r="H1129" t="e">
        <f>VLOOKUP(G1129,[1]Sheet1!$A:$B,2,0)</f>
        <v>#N/A</v>
      </c>
    </row>
    <row r="1130" spans="1:8" hidden="1" x14ac:dyDescent="0.35">
      <c r="A1130">
        <v>81058531</v>
      </c>
      <c r="B1130">
        <v>218686</v>
      </c>
      <c r="C1130" t="s">
        <v>1158</v>
      </c>
      <c r="D1130" t="s">
        <v>146</v>
      </c>
      <c r="E1130" s="1">
        <v>45887</v>
      </c>
      <c r="F1130" t="s">
        <v>12</v>
      </c>
      <c r="G1130">
        <v>7419231222</v>
      </c>
      <c r="H1130" t="e">
        <f>VLOOKUP(G1130,[1]Sheet1!$A:$B,2,0)</f>
        <v>#N/A</v>
      </c>
    </row>
    <row r="1131" spans="1:8" hidden="1" x14ac:dyDescent="0.35">
      <c r="A1131">
        <v>81056083</v>
      </c>
      <c r="B1131">
        <v>216728</v>
      </c>
      <c r="C1131" t="s">
        <v>1159</v>
      </c>
      <c r="D1131" t="s">
        <v>146</v>
      </c>
      <c r="E1131" s="1">
        <v>45782</v>
      </c>
      <c r="F1131" t="s">
        <v>12</v>
      </c>
      <c r="G1131">
        <v>60986878383</v>
      </c>
      <c r="H1131" t="e">
        <f>VLOOKUP(G1131,[1]Sheet1!$A:$B,2,0)</f>
        <v>#N/A</v>
      </c>
    </row>
    <row r="1132" spans="1:8" hidden="1" x14ac:dyDescent="0.35">
      <c r="A1132">
        <v>81004689</v>
      </c>
      <c r="B1132">
        <v>216730</v>
      </c>
      <c r="C1132" t="s">
        <v>1160</v>
      </c>
      <c r="D1132" t="s">
        <v>61</v>
      </c>
      <c r="E1132" s="1">
        <v>45782</v>
      </c>
      <c r="F1132" t="s">
        <v>186</v>
      </c>
      <c r="G1132">
        <v>3904591274</v>
      </c>
      <c r="H1132" t="e">
        <f>VLOOKUP(G1132,[1]Sheet1!$A:$B,2,0)</f>
        <v>#N/A</v>
      </c>
    </row>
    <row r="1133" spans="1:8" hidden="1" x14ac:dyDescent="0.35">
      <c r="A1133">
        <v>81056339</v>
      </c>
      <c r="B1133">
        <v>216956</v>
      </c>
      <c r="C1133" t="s">
        <v>1161</v>
      </c>
      <c r="D1133" t="s">
        <v>146</v>
      </c>
      <c r="E1133" s="1">
        <v>45789</v>
      </c>
      <c r="F1133" t="s">
        <v>12</v>
      </c>
      <c r="G1133">
        <v>60247282200</v>
      </c>
      <c r="H1133" t="e">
        <f>VLOOKUP(G1133,[1]Sheet1!$A:$B,2,0)</f>
        <v>#N/A</v>
      </c>
    </row>
    <row r="1134" spans="1:8" hidden="1" x14ac:dyDescent="0.35">
      <c r="A1134">
        <v>81054284</v>
      </c>
      <c r="B1134">
        <v>215239</v>
      </c>
      <c r="C1134" t="s">
        <v>1162</v>
      </c>
      <c r="D1134" t="s">
        <v>18</v>
      </c>
      <c r="E1134" s="1">
        <v>45673</v>
      </c>
      <c r="F1134" t="s">
        <v>12</v>
      </c>
      <c r="G1134">
        <v>62247357350</v>
      </c>
      <c r="H1134" t="e">
        <f>VLOOKUP(G1134,[1]Sheet1!$A:$B,2,0)</f>
        <v>#N/A</v>
      </c>
    </row>
    <row r="1135" spans="1:8" hidden="1" x14ac:dyDescent="0.35">
      <c r="A1135">
        <v>544606</v>
      </c>
      <c r="B1135">
        <v>218522</v>
      </c>
      <c r="C1135" t="s">
        <v>1163</v>
      </c>
      <c r="D1135" t="s">
        <v>1113</v>
      </c>
      <c r="E1135" s="1">
        <v>45880</v>
      </c>
      <c r="F1135" t="s">
        <v>12</v>
      </c>
      <c r="G1135">
        <v>70074175238</v>
      </c>
      <c r="H1135" t="e">
        <f>VLOOKUP(G1135,[1]Sheet1!$A:$B,2,0)</f>
        <v>#N/A</v>
      </c>
    </row>
    <row r="1136" spans="1:8" hidden="1" x14ac:dyDescent="0.35">
      <c r="A1136">
        <v>81055893</v>
      </c>
      <c r="B1136">
        <v>216569</v>
      </c>
      <c r="C1136" t="s">
        <v>1164</v>
      </c>
      <c r="D1136" t="s">
        <v>146</v>
      </c>
      <c r="E1136" s="1">
        <v>45763</v>
      </c>
      <c r="F1136" t="s">
        <v>12</v>
      </c>
      <c r="G1136">
        <v>3923829205</v>
      </c>
      <c r="H1136" t="e">
        <f>VLOOKUP(G1136,[1]Sheet1!$A:$B,2,0)</f>
        <v>#N/A</v>
      </c>
    </row>
    <row r="1137" spans="1:8" hidden="1" x14ac:dyDescent="0.35">
      <c r="A1137">
        <v>81054081</v>
      </c>
      <c r="B1137">
        <v>215198</v>
      </c>
      <c r="C1137" t="s">
        <v>1165</v>
      </c>
      <c r="D1137" t="s">
        <v>18</v>
      </c>
      <c r="E1137" s="1">
        <v>45673</v>
      </c>
      <c r="F1137" t="s">
        <v>12</v>
      </c>
      <c r="G1137">
        <v>6476137271</v>
      </c>
      <c r="H1137" t="e">
        <f>VLOOKUP(G1137,[1]Sheet1!$A:$B,2,0)</f>
        <v>#N/A</v>
      </c>
    </row>
    <row r="1138" spans="1:8" hidden="1" x14ac:dyDescent="0.35">
      <c r="A1138">
        <v>81057336</v>
      </c>
      <c r="B1138">
        <v>217716</v>
      </c>
      <c r="C1138" t="s">
        <v>1166</v>
      </c>
      <c r="D1138" t="s">
        <v>146</v>
      </c>
      <c r="E1138" s="1">
        <v>45840</v>
      </c>
      <c r="F1138" t="s">
        <v>12</v>
      </c>
      <c r="G1138">
        <v>3523518296</v>
      </c>
      <c r="H1138" t="e">
        <f>VLOOKUP(G1138,[1]Sheet1!$A:$B,2,0)</f>
        <v>#N/A</v>
      </c>
    </row>
    <row r="1139" spans="1:8" hidden="1" x14ac:dyDescent="0.35">
      <c r="A1139">
        <v>81056789</v>
      </c>
      <c r="B1139">
        <v>217293</v>
      </c>
      <c r="C1139" t="s">
        <v>1167</v>
      </c>
      <c r="D1139" t="s">
        <v>146</v>
      </c>
      <c r="E1139" s="1">
        <v>45810</v>
      </c>
      <c r="F1139" t="s">
        <v>12</v>
      </c>
      <c r="G1139">
        <v>8268937327</v>
      </c>
      <c r="H1139" t="e">
        <f>VLOOKUP(G1139,[1]Sheet1!$A:$B,2,0)</f>
        <v>#N/A</v>
      </c>
    </row>
    <row r="1140" spans="1:8" hidden="1" x14ac:dyDescent="0.35">
      <c r="A1140">
        <v>81055980</v>
      </c>
      <c r="B1140">
        <v>216632</v>
      </c>
      <c r="C1140" t="s">
        <v>1168</v>
      </c>
      <c r="D1140" t="s">
        <v>11</v>
      </c>
      <c r="E1140" s="1">
        <v>45782</v>
      </c>
      <c r="F1140" t="s">
        <v>12</v>
      </c>
      <c r="G1140">
        <v>8764496406</v>
      </c>
      <c r="H1140" t="e">
        <f>VLOOKUP(G1140,[1]Sheet1!$A:$B,2,0)</f>
        <v>#N/A</v>
      </c>
    </row>
    <row r="1141" spans="1:8" hidden="1" x14ac:dyDescent="0.35">
      <c r="A1141">
        <v>81058589</v>
      </c>
      <c r="B1141">
        <v>218719</v>
      </c>
      <c r="C1141" t="s">
        <v>1169</v>
      </c>
      <c r="D1141" t="s">
        <v>11</v>
      </c>
      <c r="E1141" s="1">
        <v>45901</v>
      </c>
      <c r="F1141" t="s">
        <v>12</v>
      </c>
      <c r="G1141">
        <v>5485656609</v>
      </c>
      <c r="H1141" t="e">
        <f>VLOOKUP(G1141,[1]Sheet1!$A:$B,2,0)</f>
        <v>#N/A</v>
      </c>
    </row>
    <row r="1142" spans="1:8" hidden="1" x14ac:dyDescent="0.35">
      <c r="A1142">
        <v>81054104</v>
      </c>
      <c r="B1142">
        <v>215065</v>
      </c>
      <c r="C1142" t="s">
        <v>1170</v>
      </c>
      <c r="D1142" t="s">
        <v>18</v>
      </c>
      <c r="E1142" s="1">
        <v>45673</v>
      </c>
      <c r="F1142" t="s">
        <v>12</v>
      </c>
      <c r="G1142">
        <v>62915984344</v>
      </c>
      <c r="H1142" t="e">
        <f>VLOOKUP(G1142,[1]Sheet1!$A:$B,2,0)</f>
        <v>#N/A</v>
      </c>
    </row>
    <row r="1143" spans="1:8" hidden="1" x14ac:dyDescent="0.35">
      <c r="A1143">
        <v>81054238</v>
      </c>
      <c r="B1143">
        <v>215194</v>
      </c>
      <c r="C1143" t="s">
        <v>1171</v>
      </c>
      <c r="D1143" t="s">
        <v>18</v>
      </c>
      <c r="E1143" s="1">
        <v>45673</v>
      </c>
      <c r="F1143" t="s">
        <v>12</v>
      </c>
      <c r="G1143">
        <v>5850698248</v>
      </c>
      <c r="H1143" t="e">
        <f>VLOOKUP(G1143,[1]Sheet1!$A:$B,2,0)</f>
        <v>#N/A</v>
      </c>
    </row>
    <row r="1144" spans="1:8" hidden="1" x14ac:dyDescent="0.35">
      <c r="A1144">
        <v>81055010</v>
      </c>
      <c r="B1144">
        <v>215799</v>
      </c>
      <c r="C1144" t="s">
        <v>1172</v>
      </c>
      <c r="D1144" t="s">
        <v>146</v>
      </c>
      <c r="E1144" s="1">
        <v>45722</v>
      </c>
      <c r="F1144" t="s">
        <v>12</v>
      </c>
      <c r="G1144">
        <v>62190164320</v>
      </c>
      <c r="H1144" t="e">
        <f>VLOOKUP(G1144,[1]Sheet1!$A:$B,2,0)</f>
        <v>#N/A</v>
      </c>
    </row>
    <row r="1145" spans="1:8" hidden="1" x14ac:dyDescent="0.35">
      <c r="A1145">
        <v>81055192</v>
      </c>
      <c r="B1145">
        <v>216052</v>
      </c>
      <c r="C1145" t="s">
        <v>1173</v>
      </c>
      <c r="D1145" t="s">
        <v>61</v>
      </c>
      <c r="E1145" s="1">
        <v>45722</v>
      </c>
      <c r="F1145" t="s">
        <v>12</v>
      </c>
      <c r="G1145">
        <v>886049180</v>
      </c>
      <c r="H1145" t="e">
        <f>VLOOKUP(G1145,[1]Sheet1!$A:$B,2,0)</f>
        <v>#N/A</v>
      </c>
    </row>
    <row r="1146" spans="1:8" hidden="1" x14ac:dyDescent="0.35">
      <c r="A1146">
        <v>81055027</v>
      </c>
      <c r="B1146">
        <v>215812</v>
      </c>
      <c r="C1146" t="s">
        <v>1174</v>
      </c>
      <c r="D1146" t="s">
        <v>146</v>
      </c>
      <c r="E1146" s="1">
        <v>45722</v>
      </c>
      <c r="F1146" t="s">
        <v>12</v>
      </c>
      <c r="G1146">
        <v>321402235</v>
      </c>
      <c r="H1146" t="e">
        <f>VLOOKUP(G1146,[1]Sheet1!$A:$B,2,0)</f>
        <v>#N/A</v>
      </c>
    </row>
    <row r="1147" spans="1:8" hidden="1" x14ac:dyDescent="0.35">
      <c r="A1147">
        <v>81056517</v>
      </c>
      <c r="B1147">
        <v>217082</v>
      </c>
      <c r="C1147" t="s">
        <v>1175</v>
      </c>
      <c r="D1147" t="s">
        <v>146</v>
      </c>
      <c r="E1147" s="1">
        <v>45793</v>
      </c>
      <c r="F1147" t="s">
        <v>12</v>
      </c>
      <c r="G1147">
        <v>62508537314</v>
      </c>
      <c r="H1147" t="e">
        <f>VLOOKUP(G1147,[1]Sheet1!$A:$B,2,0)</f>
        <v>#N/A</v>
      </c>
    </row>
    <row r="1148" spans="1:8" hidden="1" x14ac:dyDescent="0.35">
      <c r="A1148">
        <v>81057603</v>
      </c>
      <c r="B1148">
        <v>217933</v>
      </c>
      <c r="C1148" t="s">
        <v>1176</v>
      </c>
      <c r="D1148" t="s">
        <v>11</v>
      </c>
      <c r="E1148" s="1">
        <v>45840</v>
      </c>
      <c r="F1148" t="s">
        <v>12</v>
      </c>
      <c r="G1148">
        <v>9725451406</v>
      </c>
      <c r="H1148" t="e">
        <f>VLOOKUP(G1148,[1]Sheet1!$A:$B,2,0)</f>
        <v>#N/A</v>
      </c>
    </row>
    <row r="1149" spans="1:8" hidden="1" x14ac:dyDescent="0.35">
      <c r="A1149">
        <v>81056938</v>
      </c>
      <c r="B1149">
        <v>217389</v>
      </c>
      <c r="C1149" t="s">
        <v>1177</v>
      </c>
      <c r="D1149" t="s">
        <v>8</v>
      </c>
      <c r="E1149" s="1">
        <v>45824</v>
      </c>
      <c r="F1149" t="s">
        <v>9</v>
      </c>
      <c r="G1149">
        <v>60636856348</v>
      </c>
      <c r="H1149" t="e">
        <f>VLOOKUP(G1149,[1]Sheet1!$A:$B,2,0)</f>
        <v>#N/A</v>
      </c>
    </row>
    <row r="1150" spans="1:8" hidden="1" x14ac:dyDescent="0.35">
      <c r="A1150">
        <v>81058247</v>
      </c>
      <c r="B1150">
        <v>218444</v>
      </c>
      <c r="C1150" t="s">
        <v>1178</v>
      </c>
      <c r="D1150" t="s">
        <v>1113</v>
      </c>
      <c r="E1150" s="1">
        <v>45880</v>
      </c>
      <c r="F1150" t="s">
        <v>12</v>
      </c>
      <c r="G1150">
        <v>2672231290</v>
      </c>
      <c r="H1150" t="e">
        <f>VLOOKUP(G1150,[1]Sheet1!$A:$B,2,0)</f>
        <v>#N/A</v>
      </c>
    </row>
    <row r="1151" spans="1:8" hidden="1" x14ac:dyDescent="0.35">
      <c r="A1151">
        <v>81058549</v>
      </c>
      <c r="B1151">
        <v>218702</v>
      </c>
      <c r="C1151" t="s">
        <v>1179</v>
      </c>
      <c r="D1151" t="s">
        <v>1113</v>
      </c>
      <c r="E1151" s="1">
        <v>45887</v>
      </c>
      <c r="F1151" t="s">
        <v>12</v>
      </c>
      <c r="G1151">
        <v>3298180238</v>
      </c>
      <c r="H1151" t="e">
        <f>VLOOKUP(G1151,[1]Sheet1!$A:$B,2,0)</f>
        <v>#N/A</v>
      </c>
    </row>
    <row r="1152" spans="1:8" hidden="1" x14ac:dyDescent="0.35">
      <c r="A1152">
        <v>81057489</v>
      </c>
      <c r="B1152">
        <v>217855</v>
      </c>
      <c r="C1152" t="s">
        <v>1180</v>
      </c>
      <c r="D1152" t="s">
        <v>146</v>
      </c>
      <c r="E1152" s="1">
        <v>45840</v>
      </c>
      <c r="F1152" t="s">
        <v>258</v>
      </c>
      <c r="G1152">
        <v>70231064217</v>
      </c>
      <c r="H1152" t="e">
        <f>VLOOKUP(G1152,[1]Sheet1!$A:$B,2,0)</f>
        <v>#N/A</v>
      </c>
    </row>
    <row r="1153" spans="1:8" hidden="1" x14ac:dyDescent="0.35">
      <c r="A1153">
        <v>81054102</v>
      </c>
      <c r="B1153">
        <v>215063</v>
      </c>
      <c r="C1153" t="s">
        <v>1181</v>
      </c>
      <c r="D1153" t="s">
        <v>18</v>
      </c>
      <c r="E1153" s="1">
        <v>45673</v>
      </c>
      <c r="F1153" t="s">
        <v>12</v>
      </c>
      <c r="G1153">
        <v>7938041165</v>
      </c>
      <c r="H1153" t="e">
        <f>VLOOKUP(G1153,[1]Sheet1!$A:$B,2,0)</f>
        <v>#N/A</v>
      </c>
    </row>
    <row r="1154" spans="1:8" hidden="1" x14ac:dyDescent="0.35">
      <c r="A1154">
        <v>81057274</v>
      </c>
      <c r="B1154">
        <v>217692</v>
      </c>
      <c r="C1154" t="s">
        <v>1182</v>
      </c>
      <c r="D1154" t="s">
        <v>146</v>
      </c>
      <c r="E1154" s="1">
        <v>45824</v>
      </c>
      <c r="F1154" t="s">
        <v>12</v>
      </c>
      <c r="G1154">
        <v>2268872270</v>
      </c>
      <c r="H1154" t="e">
        <f>VLOOKUP(G1154,[1]Sheet1!$A:$B,2,0)</f>
        <v>#N/A</v>
      </c>
    </row>
    <row r="1155" spans="1:8" hidden="1" x14ac:dyDescent="0.35">
      <c r="A1155">
        <v>81058256</v>
      </c>
      <c r="B1155">
        <v>218457</v>
      </c>
      <c r="C1155" t="s">
        <v>1183</v>
      </c>
      <c r="D1155" t="s">
        <v>1113</v>
      </c>
      <c r="E1155" s="1">
        <v>45880</v>
      </c>
      <c r="F1155" t="s">
        <v>12</v>
      </c>
      <c r="G1155">
        <v>6041394203</v>
      </c>
      <c r="H1155" t="e">
        <f>VLOOKUP(G1155,[1]Sheet1!$A:$B,2,0)</f>
        <v>#N/A</v>
      </c>
    </row>
    <row r="1156" spans="1:8" hidden="1" x14ac:dyDescent="0.35">
      <c r="A1156">
        <v>81054474</v>
      </c>
      <c r="B1156">
        <v>215387</v>
      </c>
      <c r="C1156" t="s">
        <v>1184</v>
      </c>
      <c r="D1156" t="s">
        <v>146</v>
      </c>
      <c r="E1156" s="1">
        <v>45691</v>
      </c>
      <c r="F1156" t="s">
        <v>12</v>
      </c>
      <c r="G1156">
        <v>3668684200</v>
      </c>
      <c r="H1156" t="e">
        <f>VLOOKUP(G1156,[1]Sheet1!$A:$B,2,0)</f>
        <v>#N/A</v>
      </c>
    </row>
    <row r="1157" spans="1:8" hidden="1" x14ac:dyDescent="0.35">
      <c r="A1157">
        <v>81057100</v>
      </c>
      <c r="B1157">
        <v>217546</v>
      </c>
      <c r="C1157" t="s">
        <v>1185</v>
      </c>
      <c r="D1157" t="s">
        <v>146</v>
      </c>
      <c r="E1157" s="1">
        <v>45817</v>
      </c>
      <c r="F1157" t="s">
        <v>12</v>
      </c>
      <c r="G1157">
        <v>41588053253</v>
      </c>
      <c r="H1157" t="e">
        <f>VLOOKUP(G1157,[1]Sheet1!$A:$B,2,0)</f>
        <v>#N/A</v>
      </c>
    </row>
    <row r="1158" spans="1:8" hidden="1" x14ac:dyDescent="0.35">
      <c r="A1158">
        <v>81054164</v>
      </c>
      <c r="B1158">
        <v>215122</v>
      </c>
      <c r="C1158" t="s">
        <v>1186</v>
      </c>
      <c r="D1158" t="s">
        <v>18</v>
      </c>
      <c r="E1158" s="1">
        <v>45673</v>
      </c>
      <c r="F1158" t="s">
        <v>12</v>
      </c>
      <c r="G1158">
        <v>8153216279</v>
      </c>
      <c r="H1158" t="e">
        <f>VLOOKUP(G1158,[1]Sheet1!$A:$B,2,0)</f>
        <v>#N/A</v>
      </c>
    </row>
    <row r="1159" spans="1:8" hidden="1" x14ac:dyDescent="0.35">
      <c r="A1159">
        <v>81037044</v>
      </c>
      <c r="B1159">
        <v>218602</v>
      </c>
      <c r="C1159" t="s">
        <v>1187</v>
      </c>
      <c r="D1159" t="s">
        <v>146</v>
      </c>
      <c r="E1159" s="1">
        <v>45887</v>
      </c>
      <c r="F1159" t="s">
        <v>12</v>
      </c>
      <c r="G1159">
        <v>6116444288</v>
      </c>
      <c r="H1159" t="e">
        <f>VLOOKUP(G1159,[1]Sheet1!$A:$B,2,0)</f>
        <v>#N/A</v>
      </c>
    </row>
    <row r="1160" spans="1:8" hidden="1" x14ac:dyDescent="0.35">
      <c r="A1160">
        <v>81054293</v>
      </c>
      <c r="B1160">
        <v>215249</v>
      </c>
      <c r="C1160" t="s">
        <v>1188</v>
      </c>
      <c r="D1160" t="s">
        <v>18</v>
      </c>
      <c r="E1160" s="1">
        <v>45673</v>
      </c>
      <c r="F1160" t="s">
        <v>12</v>
      </c>
      <c r="G1160">
        <v>6309580256</v>
      </c>
      <c r="H1160" t="e">
        <f>VLOOKUP(G1160,[1]Sheet1!$A:$B,2,0)</f>
        <v>#N/A</v>
      </c>
    </row>
    <row r="1161" spans="1:8" hidden="1" x14ac:dyDescent="0.35">
      <c r="A1161">
        <v>81055583</v>
      </c>
      <c r="B1161">
        <v>216314</v>
      </c>
      <c r="C1161" t="s">
        <v>1189</v>
      </c>
      <c r="D1161" t="s">
        <v>61</v>
      </c>
      <c r="E1161" s="1">
        <v>45749</v>
      </c>
      <c r="F1161" t="s">
        <v>12</v>
      </c>
      <c r="G1161">
        <v>1601797346</v>
      </c>
      <c r="H1161" t="e">
        <f>VLOOKUP(G1161,[1]Sheet1!$A:$B,2,0)</f>
        <v>#N/A</v>
      </c>
    </row>
    <row r="1162" spans="1:8" hidden="1" x14ac:dyDescent="0.35">
      <c r="A1162">
        <v>81057353</v>
      </c>
      <c r="B1162">
        <v>217732</v>
      </c>
      <c r="C1162" t="s">
        <v>1190</v>
      </c>
      <c r="D1162" t="s">
        <v>146</v>
      </c>
      <c r="E1162" s="1">
        <v>45840</v>
      </c>
      <c r="F1162" t="s">
        <v>12</v>
      </c>
      <c r="G1162">
        <v>2866127200</v>
      </c>
      <c r="H1162" t="e">
        <f>VLOOKUP(G1162,[1]Sheet1!$A:$B,2,0)</f>
        <v>#N/A</v>
      </c>
    </row>
    <row r="1163" spans="1:8" hidden="1" x14ac:dyDescent="0.35">
      <c r="A1163">
        <v>81054048</v>
      </c>
      <c r="B1163">
        <v>215015</v>
      </c>
      <c r="C1163" t="s">
        <v>1191</v>
      </c>
      <c r="D1163" t="s">
        <v>18</v>
      </c>
      <c r="E1163" s="1">
        <v>45673</v>
      </c>
      <c r="F1163" t="s">
        <v>12</v>
      </c>
      <c r="G1163">
        <v>6176076218</v>
      </c>
      <c r="H1163" t="e">
        <f>VLOOKUP(G1163,[1]Sheet1!$A:$B,2,0)</f>
        <v>#N/A</v>
      </c>
    </row>
    <row r="1164" spans="1:8" hidden="1" x14ac:dyDescent="0.35">
      <c r="A1164">
        <v>81054330</v>
      </c>
      <c r="B1164">
        <v>215291</v>
      </c>
      <c r="C1164" t="s">
        <v>1192</v>
      </c>
      <c r="D1164" t="s">
        <v>146</v>
      </c>
      <c r="E1164" s="1">
        <v>45678</v>
      </c>
      <c r="F1164" t="s">
        <v>12</v>
      </c>
      <c r="G1164">
        <v>78987164268</v>
      </c>
      <c r="H1164" t="e">
        <f>VLOOKUP(G1164,[1]Sheet1!$A:$B,2,0)</f>
        <v>#N/A</v>
      </c>
    </row>
    <row r="1165" spans="1:8" hidden="1" x14ac:dyDescent="0.35">
      <c r="A1165">
        <v>81054112</v>
      </c>
      <c r="B1165">
        <v>215073</v>
      </c>
      <c r="C1165" t="s">
        <v>1193</v>
      </c>
      <c r="D1165" t="s">
        <v>18</v>
      </c>
      <c r="E1165" s="1">
        <v>45673</v>
      </c>
      <c r="F1165" t="s">
        <v>12</v>
      </c>
      <c r="G1165">
        <v>9193506155</v>
      </c>
      <c r="H1165" t="e">
        <f>VLOOKUP(G1165,[1]Sheet1!$A:$B,2,0)</f>
        <v>#N/A</v>
      </c>
    </row>
    <row r="1166" spans="1:8" hidden="1" x14ac:dyDescent="0.35">
      <c r="A1166">
        <v>81059223</v>
      </c>
      <c r="B1166">
        <v>219260</v>
      </c>
      <c r="C1166" t="s">
        <v>1194</v>
      </c>
      <c r="D1166" t="s">
        <v>146</v>
      </c>
      <c r="E1166" s="1">
        <v>45931</v>
      </c>
      <c r="F1166" t="s">
        <v>12</v>
      </c>
      <c r="G1166">
        <v>3426160218</v>
      </c>
      <c r="H1166" t="e">
        <f>VLOOKUP(G1166,[1]Sheet1!$A:$B,2,0)</f>
        <v>#N/A</v>
      </c>
    </row>
    <row r="1167" spans="1:8" hidden="1" x14ac:dyDescent="0.35">
      <c r="A1167">
        <v>81056006</v>
      </c>
      <c r="B1167">
        <v>216653</v>
      </c>
      <c r="C1167" t="s">
        <v>1195</v>
      </c>
      <c r="D1167" t="s">
        <v>146</v>
      </c>
      <c r="E1167" s="1">
        <v>45782</v>
      </c>
      <c r="F1167" t="s">
        <v>12</v>
      </c>
      <c r="G1167">
        <v>3686381389</v>
      </c>
      <c r="H1167" t="e">
        <f>VLOOKUP(G1167,[1]Sheet1!$A:$B,2,0)</f>
        <v>#N/A</v>
      </c>
    </row>
    <row r="1168" spans="1:8" hidden="1" x14ac:dyDescent="0.35">
      <c r="A1168">
        <v>81057825</v>
      </c>
      <c r="B1168">
        <v>218084</v>
      </c>
      <c r="C1168" t="s">
        <v>1196</v>
      </c>
      <c r="D1168" t="s">
        <v>146</v>
      </c>
      <c r="E1168" s="1">
        <v>45855</v>
      </c>
      <c r="F1168" t="s">
        <v>12</v>
      </c>
      <c r="G1168">
        <v>5038925308</v>
      </c>
      <c r="H1168" t="e">
        <f>VLOOKUP(G1168,[1]Sheet1!$A:$B,2,0)</f>
        <v>#N/A</v>
      </c>
    </row>
    <row r="1169" spans="1:8" hidden="1" x14ac:dyDescent="0.35">
      <c r="A1169">
        <v>81059201</v>
      </c>
      <c r="B1169">
        <v>219250</v>
      </c>
      <c r="C1169" t="s">
        <v>1197</v>
      </c>
      <c r="D1169" t="s">
        <v>146</v>
      </c>
      <c r="E1169" s="1">
        <v>45918</v>
      </c>
      <c r="F1169" t="s">
        <v>12</v>
      </c>
      <c r="G1169">
        <v>52805441249</v>
      </c>
      <c r="H1169" t="e">
        <f>VLOOKUP(G1169,[1]Sheet1!$A:$B,2,0)</f>
        <v>#N/A</v>
      </c>
    </row>
    <row r="1170" spans="1:8" hidden="1" x14ac:dyDescent="0.35">
      <c r="A1170">
        <v>81056327</v>
      </c>
      <c r="B1170">
        <v>216945</v>
      </c>
      <c r="C1170" t="s">
        <v>1198</v>
      </c>
      <c r="D1170" t="s">
        <v>146</v>
      </c>
      <c r="E1170" s="1">
        <v>45789</v>
      </c>
      <c r="F1170" t="s">
        <v>12</v>
      </c>
      <c r="G1170">
        <v>7264370267</v>
      </c>
      <c r="H1170" t="e">
        <f>VLOOKUP(G1170,[1]Sheet1!$A:$B,2,0)</f>
        <v>#N/A</v>
      </c>
    </row>
    <row r="1171" spans="1:8" hidden="1" x14ac:dyDescent="0.35">
      <c r="A1171">
        <v>81056350</v>
      </c>
      <c r="B1171">
        <v>216968</v>
      </c>
      <c r="C1171" t="s">
        <v>1199</v>
      </c>
      <c r="D1171" t="s">
        <v>146</v>
      </c>
      <c r="E1171" s="1">
        <v>45789</v>
      </c>
      <c r="F1171" t="s">
        <v>12</v>
      </c>
      <c r="G1171">
        <v>941354288</v>
      </c>
      <c r="H1171" t="e">
        <f>VLOOKUP(G1171,[1]Sheet1!$A:$B,2,0)</f>
        <v>#N/A</v>
      </c>
    </row>
    <row r="1172" spans="1:8" hidden="1" x14ac:dyDescent="0.35">
      <c r="A1172">
        <v>81056351</v>
      </c>
      <c r="B1172">
        <v>216970</v>
      </c>
      <c r="C1172" t="s">
        <v>1200</v>
      </c>
      <c r="D1172" t="s">
        <v>146</v>
      </c>
      <c r="E1172" s="1">
        <v>45789</v>
      </c>
      <c r="F1172" t="s">
        <v>12</v>
      </c>
      <c r="G1172">
        <v>5445863280</v>
      </c>
      <c r="H1172" t="e">
        <f>VLOOKUP(G1172,[1]Sheet1!$A:$B,2,0)</f>
        <v>#N/A</v>
      </c>
    </row>
    <row r="1173" spans="1:8" hidden="1" x14ac:dyDescent="0.35">
      <c r="A1173">
        <v>81056713</v>
      </c>
      <c r="B1173">
        <v>217217</v>
      </c>
      <c r="C1173" t="s">
        <v>1201</v>
      </c>
      <c r="D1173" t="s">
        <v>11</v>
      </c>
      <c r="E1173" s="1">
        <v>45810</v>
      </c>
      <c r="F1173" t="s">
        <v>12</v>
      </c>
      <c r="G1173">
        <v>3181777226</v>
      </c>
      <c r="H1173" t="e">
        <f>VLOOKUP(G1173,[1]Sheet1!$A:$B,2,0)</f>
        <v>#N/A</v>
      </c>
    </row>
    <row r="1174" spans="1:8" hidden="1" x14ac:dyDescent="0.35">
      <c r="A1174">
        <v>81054972</v>
      </c>
      <c r="B1174">
        <v>215768</v>
      </c>
      <c r="C1174" t="s">
        <v>1202</v>
      </c>
      <c r="D1174" t="s">
        <v>146</v>
      </c>
      <c r="E1174" s="1">
        <v>45722</v>
      </c>
      <c r="F1174" t="s">
        <v>12</v>
      </c>
      <c r="G1174">
        <v>70139116230</v>
      </c>
      <c r="H1174" t="e">
        <f>VLOOKUP(G1174,[1]Sheet1!$A:$B,2,0)</f>
        <v>#N/A</v>
      </c>
    </row>
    <row r="1175" spans="1:8" hidden="1" x14ac:dyDescent="0.35">
      <c r="A1175">
        <v>81056888</v>
      </c>
      <c r="B1175">
        <v>217359</v>
      </c>
      <c r="C1175" t="s">
        <v>1203</v>
      </c>
      <c r="D1175" t="s">
        <v>146</v>
      </c>
      <c r="E1175" s="1">
        <v>45810</v>
      </c>
      <c r="F1175" t="s">
        <v>12</v>
      </c>
      <c r="G1175">
        <v>844642240</v>
      </c>
      <c r="H1175" t="e">
        <f>VLOOKUP(G1175,[1]Sheet1!$A:$B,2,0)</f>
        <v>#N/A</v>
      </c>
    </row>
    <row r="1176" spans="1:8" hidden="1" x14ac:dyDescent="0.35">
      <c r="A1176">
        <v>81055882</v>
      </c>
      <c r="B1176">
        <v>216561</v>
      </c>
      <c r="C1176" t="s">
        <v>1204</v>
      </c>
      <c r="D1176" t="s">
        <v>146</v>
      </c>
      <c r="E1176" s="1">
        <v>45763</v>
      </c>
      <c r="F1176" t="s">
        <v>12</v>
      </c>
      <c r="G1176">
        <v>5993559306</v>
      </c>
      <c r="H1176" t="e">
        <f>VLOOKUP(G1176,[1]Sheet1!$A:$B,2,0)</f>
        <v>#N/A</v>
      </c>
    </row>
    <row r="1177" spans="1:8" hidden="1" x14ac:dyDescent="0.35">
      <c r="A1177">
        <v>81034336</v>
      </c>
      <c r="B1177">
        <v>216966</v>
      </c>
      <c r="C1177" t="s">
        <v>1205</v>
      </c>
      <c r="D1177" t="s">
        <v>61</v>
      </c>
      <c r="E1177" s="1">
        <v>45789</v>
      </c>
      <c r="F1177" t="s">
        <v>12</v>
      </c>
      <c r="G1177">
        <v>70113485140</v>
      </c>
      <c r="H1177" t="e">
        <f>VLOOKUP(G1177,[1]Sheet1!$A:$B,2,0)</f>
        <v>#N/A</v>
      </c>
    </row>
    <row r="1178" spans="1:8" hidden="1" x14ac:dyDescent="0.35">
      <c r="A1178">
        <v>81058493</v>
      </c>
      <c r="B1178">
        <v>218653</v>
      </c>
      <c r="C1178" t="s">
        <v>1206</v>
      </c>
      <c r="D1178" t="s">
        <v>8</v>
      </c>
      <c r="E1178" s="1">
        <v>45887</v>
      </c>
      <c r="F1178" t="s">
        <v>9</v>
      </c>
      <c r="G1178">
        <v>5211208293</v>
      </c>
      <c r="H1178" t="e">
        <f>VLOOKUP(G1178,[1]Sheet1!$A:$B,2,0)</f>
        <v>#N/A</v>
      </c>
    </row>
    <row r="1179" spans="1:8" hidden="1" x14ac:dyDescent="0.35">
      <c r="A1179">
        <v>81037002</v>
      </c>
      <c r="B1179">
        <v>215860</v>
      </c>
      <c r="C1179" t="s">
        <v>1207</v>
      </c>
      <c r="D1179" t="s">
        <v>146</v>
      </c>
      <c r="E1179" s="1">
        <v>45722</v>
      </c>
      <c r="F1179" t="s">
        <v>12</v>
      </c>
      <c r="G1179">
        <v>2841684245</v>
      </c>
      <c r="H1179" t="e">
        <f>VLOOKUP(G1179,[1]Sheet1!$A:$B,2,0)</f>
        <v>#N/A</v>
      </c>
    </row>
    <row r="1180" spans="1:8" hidden="1" x14ac:dyDescent="0.35">
      <c r="A1180">
        <v>81057607</v>
      </c>
      <c r="B1180">
        <v>217942</v>
      </c>
      <c r="C1180" t="s">
        <v>1208</v>
      </c>
      <c r="D1180" t="s">
        <v>11</v>
      </c>
      <c r="E1180" s="1">
        <v>45840</v>
      </c>
      <c r="F1180" t="s">
        <v>12</v>
      </c>
      <c r="G1180">
        <v>3107716766</v>
      </c>
      <c r="H1180" t="e">
        <f>VLOOKUP(G1180,[1]Sheet1!$A:$B,2,0)</f>
        <v>#N/A</v>
      </c>
    </row>
    <row r="1181" spans="1:8" hidden="1" x14ac:dyDescent="0.35">
      <c r="A1181">
        <v>81058253</v>
      </c>
      <c r="B1181">
        <v>218456</v>
      </c>
      <c r="C1181" t="s">
        <v>1209</v>
      </c>
      <c r="D1181" t="s">
        <v>1113</v>
      </c>
      <c r="E1181" s="1">
        <v>45880</v>
      </c>
      <c r="F1181" t="s">
        <v>12</v>
      </c>
      <c r="G1181">
        <v>3529176281</v>
      </c>
      <c r="H1181" t="e">
        <f>VLOOKUP(G1181,[1]Sheet1!$A:$B,2,0)</f>
        <v>#N/A</v>
      </c>
    </row>
    <row r="1182" spans="1:8" hidden="1" x14ac:dyDescent="0.35">
      <c r="A1182">
        <v>81057263</v>
      </c>
      <c r="B1182">
        <v>217683</v>
      </c>
      <c r="C1182" t="s">
        <v>1210</v>
      </c>
      <c r="D1182" t="s">
        <v>146</v>
      </c>
      <c r="E1182" s="1">
        <v>45824</v>
      </c>
      <c r="F1182" t="s">
        <v>12</v>
      </c>
      <c r="G1182">
        <v>4229164203</v>
      </c>
      <c r="H1182" t="e">
        <f>VLOOKUP(G1182,[1]Sheet1!$A:$B,2,0)</f>
        <v>#N/A</v>
      </c>
    </row>
    <row r="1183" spans="1:8" hidden="1" x14ac:dyDescent="0.35">
      <c r="A1183">
        <v>81056035</v>
      </c>
      <c r="B1183">
        <v>216679</v>
      </c>
      <c r="C1183" t="s">
        <v>1211</v>
      </c>
      <c r="D1183" t="s">
        <v>61</v>
      </c>
      <c r="E1183" s="1">
        <v>45782</v>
      </c>
      <c r="F1183" t="s">
        <v>12</v>
      </c>
      <c r="G1183">
        <v>10221583688</v>
      </c>
      <c r="H1183" t="e">
        <f>VLOOKUP(G1183,[1]Sheet1!$A:$B,2,0)</f>
        <v>#N/A</v>
      </c>
    </row>
    <row r="1184" spans="1:8" hidden="1" x14ac:dyDescent="0.35">
      <c r="A1184">
        <v>81055526</v>
      </c>
      <c r="B1184">
        <v>216263</v>
      </c>
      <c r="C1184" t="s">
        <v>1212</v>
      </c>
      <c r="D1184" t="s">
        <v>146</v>
      </c>
      <c r="E1184" s="1">
        <v>45749</v>
      </c>
      <c r="F1184" t="s">
        <v>12</v>
      </c>
      <c r="G1184">
        <v>5793544313</v>
      </c>
      <c r="H1184" t="e">
        <f>VLOOKUP(G1184,[1]Sheet1!$A:$B,2,0)</f>
        <v>#N/A</v>
      </c>
    </row>
    <row r="1185" spans="1:8" hidden="1" x14ac:dyDescent="0.35">
      <c r="A1185">
        <v>81055880</v>
      </c>
      <c r="B1185">
        <v>216560</v>
      </c>
      <c r="C1185" t="s">
        <v>1213</v>
      </c>
      <c r="D1185" t="s">
        <v>61</v>
      </c>
      <c r="E1185" s="1">
        <v>45763</v>
      </c>
      <c r="F1185" t="s">
        <v>12</v>
      </c>
      <c r="G1185">
        <v>10602562660</v>
      </c>
      <c r="H1185" t="e">
        <f>VLOOKUP(G1185,[1]Sheet1!$A:$B,2,0)</f>
        <v>#N/A</v>
      </c>
    </row>
    <row r="1186" spans="1:8" hidden="1" x14ac:dyDescent="0.35">
      <c r="A1186">
        <v>81055895</v>
      </c>
      <c r="B1186">
        <v>216571</v>
      </c>
      <c r="C1186" t="s">
        <v>1214</v>
      </c>
      <c r="D1186" t="s">
        <v>146</v>
      </c>
      <c r="E1186" s="1">
        <v>45763</v>
      </c>
      <c r="F1186" t="s">
        <v>186</v>
      </c>
      <c r="G1186">
        <v>1784998206</v>
      </c>
      <c r="H1186" t="e">
        <f>VLOOKUP(G1186,[1]Sheet1!$A:$B,2,0)</f>
        <v>#N/A</v>
      </c>
    </row>
    <row r="1187" spans="1:8" hidden="1" x14ac:dyDescent="0.35">
      <c r="A1187">
        <v>81054051</v>
      </c>
      <c r="B1187">
        <v>215018</v>
      </c>
      <c r="C1187" t="s">
        <v>1215</v>
      </c>
      <c r="D1187" t="s">
        <v>18</v>
      </c>
      <c r="E1187" s="1">
        <v>45673</v>
      </c>
      <c r="F1187" t="s">
        <v>12</v>
      </c>
      <c r="G1187">
        <v>70250784254</v>
      </c>
      <c r="H1187" t="e">
        <f>VLOOKUP(G1187,[1]Sheet1!$A:$B,2,0)</f>
        <v>#N/A</v>
      </c>
    </row>
    <row r="1188" spans="1:8" hidden="1" x14ac:dyDescent="0.35">
      <c r="A1188">
        <v>81056657</v>
      </c>
      <c r="B1188">
        <v>217161</v>
      </c>
      <c r="C1188" t="s">
        <v>1216</v>
      </c>
      <c r="D1188" t="s">
        <v>146</v>
      </c>
      <c r="E1188" s="1">
        <v>45810</v>
      </c>
      <c r="F1188" t="s">
        <v>12</v>
      </c>
      <c r="G1188">
        <v>82558094300</v>
      </c>
      <c r="H1188" t="e">
        <f>VLOOKUP(G1188,[1]Sheet1!$A:$B,2,0)</f>
        <v>#N/A</v>
      </c>
    </row>
    <row r="1189" spans="1:8" hidden="1" x14ac:dyDescent="0.35">
      <c r="A1189">
        <v>81056939</v>
      </c>
      <c r="B1189">
        <v>217390</v>
      </c>
      <c r="C1189" t="s">
        <v>1217</v>
      </c>
      <c r="D1189" t="s">
        <v>8</v>
      </c>
      <c r="E1189" s="1">
        <v>45824</v>
      </c>
      <c r="F1189" t="s">
        <v>9</v>
      </c>
      <c r="G1189">
        <v>480197202</v>
      </c>
      <c r="H1189" t="e">
        <f>VLOOKUP(G1189,[1]Sheet1!$A:$B,2,0)</f>
        <v>#N/A</v>
      </c>
    </row>
    <row r="1190" spans="1:8" hidden="1" x14ac:dyDescent="0.35">
      <c r="A1190">
        <v>81056956</v>
      </c>
      <c r="B1190">
        <v>217402</v>
      </c>
      <c r="C1190" t="s">
        <v>1218</v>
      </c>
      <c r="D1190" t="s">
        <v>146</v>
      </c>
      <c r="E1190" s="1">
        <v>45817</v>
      </c>
      <c r="F1190" t="s">
        <v>258</v>
      </c>
      <c r="G1190">
        <v>5407902222</v>
      </c>
      <c r="H1190" t="e">
        <f>VLOOKUP(G1190,[1]Sheet1!$A:$B,2,0)</f>
        <v>#N/A</v>
      </c>
    </row>
    <row r="1191" spans="1:8" hidden="1" x14ac:dyDescent="0.35">
      <c r="A1191">
        <v>81056984</v>
      </c>
      <c r="B1191">
        <v>217426</v>
      </c>
      <c r="C1191" t="s">
        <v>1219</v>
      </c>
      <c r="D1191" t="s">
        <v>146</v>
      </c>
      <c r="E1191" s="1">
        <v>45817</v>
      </c>
      <c r="F1191" t="s">
        <v>12</v>
      </c>
      <c r="G1191">
        <v>534936210</v>
      </c>
      <c r="H1191" t="e">
        <f>VLOOKUP(G1191,[1]Sheet1!$A:$B,2,0)</f>
        <v>#N/A</v>
      </c>
    </row>
    <row r="1192" spans="1:8" hidden="1" x14ac:dyDescent="0.35">
      <c r="A1192">
        <v>81058191</v>
      </c>
      <c r="B1192">
        <v>218389</v>
      </c>
      <c r="C1192" t="s">
        <v>1220</v>
      </c>
      <c r="D1192" t="s">
        <v>1113</v>
      </c>
      <c r="E1192" s="1">
        <v>45880</v>
      </c>
      <c r="F1192" t="s">
        <v>12</v>
      </c>
      <c r="G1192">
        <v>3262962392</v>
      </c>
      <c r="H1192" t="e">
        <f>VLOOKUP(G1192,[1]Sheet1!$A:$B,2,0)</f>
        <v>#N/A</v>
      </c>
    </row>
    <row r="1193" spans="1:8" hidden="1" x14ac:dyDescent="0.35">
      <c r="A1193">
        <v>81058221</v>
      </c>
      <c r="B1193">
        <v>218419</v>
      </c>
      <c r="C1193" t="s">
        <v>1221</v>
      </c>
      <c r="D1193" t="s">
        <v>1113</v>
      </c>
      <c r="E1193" s="1">
        <v>45880</v>
      </c>
      <c r="F1193" t="s">
        <v>12</v>
      </c>
      <c r="G1193">
        <v>60344436365</v>
      </c>
      <c r="H1193" t="e">
        <f>VLOOKUP(G1193,[1]Sheet1!$A:$B,2,0)</f>
        <v>#N/A</v>
      </c>
    </row>
    <row r="1194" spans="1:8" hidden="1" x14ac:dyDescent="0.35">
      <c r="A1194">
        <v>81059284</v>
      </c>
      <c r="B1194">
        <v>219307</v>
      </c>
      <c r="C1194" t="s">
        <v>1222</v>
      </c>
      <c r="D1194" t="s">
        <v>146</v>
      </c>
      <c r="E1194" s="1">
        <v>45931</v>
      </c>
      <c r="F1194" t="s">
        <v>12</v>
      </c>
      <c r="G1194">
        <v>609910205</v>
      </c>
      <c r="H1194" t="e">
        <f>VLOOKUP(G1194,[1]Sheet1!$A:$B,2,0)</f>
        <v>#N/A</v>
      </c>
    </row>
    <row r="1195" spans="1:8" hidden="1" x14ac:dyDescent="0.35">
      <c r="A1195">
        <v>81055506</v>
      </c>
      <c r="B1195">
        <v>216246</v>
      </c>
      <c r="C1195" t="s">
        <v>1223</v>
      </c>
      <c r="D1195" t="s">
        <v>136</v>
      </c>
      <c r="E1195" s="1">
        <v>45749</v>
      </c>
      <c r="F1195" t="s">
        <v>12</v>
      </c>
      <c r="G1195">
        <v>45813299572</v>
      </c>
      <c r="H1195" t="e">
        <f>VLOOKUP(G1195,[1]Sheet1!$A:$B,2,0)</f>
        <v>#N/A</v>
      </c>
    </row>
    <row r="1196" spans="1:8" hidden="1" x14ac:dyDescent="0.35">
      <c r="A1196">
        <v>81056141</v>
      </c>
      <c r="B1196">
        <v>216765</v>
      </c>
      <c r="C1196" t="s">
        <v>1224</v>
      </c>
      <c r="D1196" t="s">
        <v>11</v>
      </c>
      <c r="E1196" s="1">
        <v>45782</v>
      </c>
      <c r="F1196" t="s">
        <v>12</v>
      </c>
      <c r="G1196">
        <v>99543419191</v>
      </c>
      <c r="H1196" t="e">
        <f>VLOOKUP(G1196,[1]Sheet1!$A:$B,2,0)</f>
        <v>#N/A</v>
      </c>
    </row>
    <row r="1197" spans="1:8" hidden="1" x14ac:dyDescent="0.35">
      <c r="A1197">
        <v>81056195</v>
      </c>
      <c r="B1197">
        <v>216815</v>
      </c>
      <c r="C1197" t="s">
        <v>1225</v>
      </c>
      <c r="D1197" t="s">
        <v>146</v>
      </c>
      <c r="E1197" s="1">
        <v>45782</v>
      </c>
      <c r="F1197" t="s">
        <v>12</v>
      </c>
      <c r="G1197">
        <v>4644294209</v>
      </c>
      <c r="H1197" t="e">
        <f>VLOOKUP(G1197,[1]Sheet1!$A:$B,2,0)</f>
        <v>#N/A</v>
      </c>
    </row>
    <row r="1198" spans="1:8" hidden="1" x14ac:dyDescent="0.35">
      <c r="A1198">
        <v>81054959</v>
      </c>
      <c r="B1198">
        <v>215758</v>
      </c>
      <c r="C1198" t="s">
        <v>1226</v>
      </c>
      <c r="D1198" t="s">
        <v>146</v>
      </c>
      <c r="E1198" s="1">
        <v>45722</v>
      </c>
      <c r="F1198" t="s">
        <v>12</v>
      </c>
      <c r="G1198">
        <v>60777895340</v>
      </c>
      <c r="H1198" t="e">
        <f>VLOOKUP(G1198,[1]Sheet1!$A:$B,2,0)</f>
        <v>#N/A</v>
      </c>
    </row>
    <row r="1199" spans="1:8" hidden="1" x14ac:dyDescent="0.35">
      <c r="A1199">
        <v>81054984</v>
      </c>
      <c r="B1199">
        <v>215778</v>
      </c>
      <c r="C1199" t="s">
        <v>1227</v>
      </c>
      <c r="D1199" t="s">
        <v>146</v>
      </c>
      <c r="E1199" s="1">
        <v>45722</v>
      </c>
      <c r="F1199" t="s">
        <v>12</v>
      </c>
      <c r="G1199">
        <v>3258435200</v>
      </c>
      <c r="H1199" t="e">
        <f>VLOOKUP(G1199,[1]Sheet1!$A:$B,2,0)</f>
        <v>#N/A</v>
      </c>
    </row>
    <row r="1200" spans="1:8" hidden="1" x14ac:dyDescent="0.35">
      <c r="A1200">
        <v>81058237</v>
      </c>
      <c r="B1200">
        <v>218434</v>
      </c>
      <c r="C1200" t="s">
        <v>1228</v>
      </c>
      <c r="D1200" t="s">
        <v>1113</v>
      </c>
      <c r="E1200" s="1">
        <v>45880</v>
      </c>
      <c r="F1200" t="s">
        <v>12</v>
      </c>
      <c r="G1200">
        <v>2299732217</v>
      </c>
      <c r="H1200" t="e">
        <f>VLOOKUP(G1200,[1]Sheet1!$A:$B,2,0)</f>
        <v>#N/A</v>
      </c>
    </row>
    <row r="1201" spans="1:8" hidden="1" x14ac:dyDescent="0.35">
      <c r="A1201">
        <v>81056245</v>
      </c>
      <c r="B1201">
        <v>216868</v>
      </c>
      <c r="C1201" t="s">
        <v>1229</v>
      </c>
      <c r="D1201" t="s">
        <v>146</v>
      </c>
      <c r="E1201" s="1">
        <v>45782</v>
      </c>
      <c r="F1201" t="s">
        <v>12</v>
      </c>
      <c r="G1201">
        <v>92943446220</v>
      </c>
      <c r="H1201" t="e">
        <f>VLOOKUP(G1201,[1]Sheet1!$A:$B,2,0)</f>
        <v>#N/A</v>
      </c>
    </row>
    <row r="1202" spans="1:8" hidden="1" x14ac:dyDescent="0.35">
      <c r="A1202">
        <v>81058201</v>
      </c>
      <c r="B1202">
        <v>218399</v>
      </c>
      <c r="C1202" t="s">
        <v>1230</v>
      </c>
      <c r="D1202" t="s">
        <v>146</v>
      </c>
      <c r="E1202" s="1">
        <v>45880</v>
      </c>
      <c r="F1202" t="s">
        <v>12</v>
      </c>
      <c r="G1202">
        <v>96020202291</v>
      </c>
      <c r="H1202" t="e">
        <f>VLOOKUP(G1202,[1]Sheet1!$A:$B,2,0)</f>
        <v>#N/A</v>
      </c>
    </row>
    <row r="1203" spans="1:8" hidden="1" x14ac:dyDescent="0.35">
      <c r="A1203">
        <v>81057847</v>
      </c>
      <c r="B1203">
        <v>218099</v>
      </c>
      <c r="C1203" t="s">
        <v>1231</v>
      </c>
      <c r="D1203" t="s">
        <v>61</v>
      </c>
      <c r="E1203" s="1">
        <v>45855</v>
      </c>
      <c r="F1203" t="s">
        <v>12</v>
      </c>
      <c r="G1203">
        <v>1824803303</v>
      </c>
      <c r="H1203" t="e">
        <f>VLOOKUP(G1203,[1]Sheet1!$A:$B,2,0)</f>
        <v>#N/A</v>
      </c>
    </row>
    <row r="1204" spans="1:8" hidden="1" x14ac:dyDescent="0.35">
      <c r="A1204">
        <v>81054490</v>
      </c>
      <c r="B1204">
        <v>215403</v>
      </c>
      <c r="C1204" t="s">
        <v>1232</v>
      </c>
      <c r="D1204" t="s">
        <v>1113</v>
      </c>
      <c r="E1204" s="1">
        <v>45691</v>
      </c>
      <c r="F1204" t="s">
        <v>12</v>
      </c>
      <c r="G1204">
        <v>6443552393</v>
      </c>
      <c r="H1204" t="e">
        <f>VLOOKUP(G1204,[1]Sheet1!$A:$B,2,0)</f>
        <v>#N/A</v>
      </c>
    </row>
    <row r="1205" spans="1:8" hidden="1" x14ac:dyDescent="0.35">
      <c r="A1205">
        <v>81054072</v>
      </c>
      <c r="B1205">
        <v>215038</v>
      </c>
      <c r="C1205" t="s">
        <v>1233</v>
      </c>
      <c r="D1205" t="s">
        <v>18</v>
      </c>
      <c r="E1205" s="1">
        <v>45673</v>
      </c>
      <c r="F1205" t="s">
        <v>12</v>
      </c>
      <c r="G1205">
        <v>6611242236</v>
      </c>
      <c r="H1205" t="e">
        <f>VLOOKUP(G1205,[1]Sheet1!$A:$B,2,0)</f>
        <v>#N/A</v>
      </c>
    </row>
    <row r="1206" spans="1:8" hidden="1" x14ac:dyDescent="0.35">
      <c r="A1206">
        <v>81053487</v>
      </c>
      <c r="B1206">
        <v>214549</v>
      </c>
      <c r="C1206" t="s">
        <v>1234</v>
      </c>
      <c r="D1206" t="s">
        <v>146</v>
      </c>
      <c r="E1206" s="1">
        <v>45628</v>
      </c>
      <c r="F1206" t="s">
        <v>12</v>
      </c>
      <c r="G1206">
        <v>61023807386</v>
      </c>
      <c r="H1206" t="e">
        <f>VLOOKUP(G1206,[1]Sheet1!$A:$B,2,0)</f>
        <v>#N/A</v>
      </c>
    </row>
    <row r="1207" spans="1:8" hidden="1" x14ac:dyDescent="0.35">
      <c r="A1207">
        <v>502520</v>
      </c>
      <c r="B1207">
        <v>215270</v>
      </c>
      <c r="C1207" t="s">
        <v>1235</v>
      </c>
      <c r="D1207" t="s">
        <v>11</v>
      </c>
      <c r="E1207" s="1">
        <v>45673</v>
      </c>
      <c r="F1207" t="s">
        <v>12</v>
      </c>
      <c r="G1207">
        <v>9519023429</v>
      </c>
      <c r="H1207" t="e">
        <f>VLOOKUP(G1207,[1]Sheet1!$A:$B,2,0)</f>
        <v>#N/A</v>
      </c>
    </row>
    <row r="1208" spans="1:8" hidden="1" x14ac:dyDescent="0.35">
      <c r="A1208">
        <v>81058219</v>
      </c>
      <c r="B1208">
        <v>218417</v>
      </c>
      <c r="C1208" t="s">
        <v>1236</v>
      </c>
      <c r="D1208" t="s">
        <v>1113</v>
      </c>
      <c r="E1208" s="1">
        <v>45880</v>
      </c>
      <c r="F1208" t="s">
        <v>12</v>
      </c>
      <c r="G1208">
        <v>2325361209</v>
      </c>
      <c r="H1208" t="e">
        <f>VLOOKUP(G1208,[1]Sheet1!$A:$B,2,0)</f>
        <v>#N/A</v>
      </c>
    </row>
    <row r="1209" spans="1:8" hidden="1" x14ac:dyDescent="0.35">
      <c r="A1209">
        <v>52753</v>
      </c>
      <c r="B1209">
        <v>218451</v>
      </c>
      <c r="C1209" t="s">
        <v>1237</v>
      </c>
      <c r="D1209" t="s">
        <v>136</v>
      </c>
      <c r="E1209" s="1">
        <v>45880</v>
      </c>
      <c r="F1209" t="s">
        <v>12</v>
      </c>
      <c r="G1209">
        <v>7980726600</v>
      </c>
      <c r="H1209" t="e">
        <f>VLOOKUP(G1209,[1]Sheet1!$A:$B,2,0)</f>
        <v>#N/A</v>
      </c>
    </row>
    <row r="1210" spans="1:8" hidden="1" x14ac:dyDescent="0.35">
      <c r="A1210">
        <v>81055944</v>
      </c>
      <c r="B1210">
        <v>216611</v>
      </c>
      <c r="C1210" t="s">
        <v>1238</v>
      </c>
      <c r="D1210" t="s">
        <v>146</v>
      </c>
      <c r="E1210" s="1">
        <v>45763</v>
      </c>
      <c r="F1210" t="s">
        <v>12</v>
      </c>
      <c r="G1210">
        <v>70168399237</v>
      </c>
      <c r="H1210" t="e">
        <f>VLOOKUP(G1210,[1]Sheet1!$A:$B,2,0)</f>
        <v>#N/A</v>
      </c>
    </row>
    <row r="1211" spans="1:8" hidden="1" x14ac:dyDescent="0.35">
      <c r="A1211">
        <v>81056058</v>
      </c>
      <c r="B1211">
        <v>216698</v>
      </c>
      <c r="C1211" t="s">
        <v>1239</v>
      </c>
      <c r="D1211" t="s">
        <v>146</v>
      </c>
      <c r="E1211" s="1">
        <v>45782</v>
      </c>
      <c r="F1211" t="s">
        <v>12</v>
      </c>
      <c r="G1211">
        <v>2794016202</v>
      </c>
      <c r="H1211" t="e">
        <f>VLOOKUP(G1211,[1]Sheet1!$A:$B,2,0)</f>
        <v>#N/A</v>
      </c>
    </row>
    <row r="1212" spans="1:8" hidden="1" x14ac:dyDescent="0.35">
      <c r="A1212">
        <v>81056208</v>
      </c>
      <c r="B1212">
        <v>216827</v>
      </c>
      <c r="C1212" t="s">
        <v>1240</v>
      </c>
      <c r="D1212" t="s">
        <v>146</v>
      </c>
      <c r="E1212" s="1">
        <v>45782</v>
      </c>
      <c r="F1212" t="s">
        <v>12</v>
      </c>
      <c r="G1212">
        <v>1761890255</v>
      </c>
      <c r="H1212" t="e">
        <f>VLOOKUP(G1212,[1]Sheet1!$A:$B,2,0)</f>
        <v>#N/A</v>
      </c>
    </row>
    <row r="1213" spans="1:8" hidden="1" x14ac:dyDescent="0.35">
      <c r="A1213">
        <v>81058224</v>
      </c>
      <c r="B1213">
        <v>218422</v>
      </c>
      <c r="C1213" t="s">
        <v>1241</v>
      </c>
      <c r="D1213" t="s">
        <v>1113</v>
      </c>
      <c r="E1213" s="1">
        <v>45880</v>
      </c>
      <c r="F1213" t="s">
        <v>12</v>
      </c>
      <c r="G1213">
        <v>70971859299</v>
      </c>
      <c r="H1213" t="e">
        <f>VLOOKUP(G1213,[1]Sheet1!$A:$B,2,0)</f>
        <v>#N/A</v>
      </c>
    </row>
    <row r="1214" spans="1:8" hidden="1" x14ac:dyDescent="0.35">
      <c r="A1214">
        <v>81058251</v>
      </c>
      <c r="B1214">
        <v>218454</v>
      </c>
      <c r="C1214" t="s">
        <v>1242</v>
      </c>
      <c r="D1214" t="s">
        <v>1113</v>
      </c>
      <c r="E1214" s="1">
        <v>45880</v>
      </c>
      <c r="F1214" t="s">
        <v>12</v>
      </c>
      <c r="G1214">
        <v>5570250280</v>
      </c>
      <c r="H1214" t="e">
        <f>VLOOKUP(G1214,[1]Sheet1!$A:$B,2,0)</f>
        <v>#N/A</v>
      </c>
    </row>
    <row r="1215" spans="1:8" hidden="1" x14ac:dyDescent="0.35">
      <c r="A1215">
        <v>81053762</v>
      </c>
      <c r="B1215">
        <v>214760</v>
      </c>
      <c r="C1215" t="s">
        <v>1243</v>
      </c>
      <c r="D1215" t="s">
        <v>146</v>
      </c>
      <c r="E1215" s="1">
        <v>45659</v>
      </c>
      <c r="F1215" t="s">
        <v>12</v>
      </c>
      <c r="G1215">
        <v>2373922240</v>
      </c>
      <c r="H1215" t="e">
        <f>VLOOKUP(G1215,[1]Sheet1!$A:$B,2,0)</f>
        <v>#N/A</v>
      </c>
    </row>
    <row r="1216" spans="1:8" hidden="1" x14ac:dyDescent="0.35">
      <c r="A1216">
        <v>81056263</v>
      </c>
      <c r="B1216">
        <v>216886</v>
      </c>
      <c r="C1216" t="s">
        <v>1244</v>
      </c>
      <c r="D1216" t="s">
        <v>8</v>
      </c>
      <c r="E1216" s="1">
        <v>45793</v>
      </c>
      <c r="F1216" t="s">
        <v>9</v>
      </c>
      <c r="G1216">
        <v>4174159238</v>
      </c>
      <c r="H1216" t="e">
        <f>VLOOKUP(G1216,[1]Sheet1!$A:$B,2,0)</f>
        <v>#N/A</v>
      </c>
    </row>
    <row r="1217" spans="1:8" hidden="1" x14ac:dyDescent="0.35">
      <c r="A1217">
        <v>81054093</v>
      </c>
      <c r="B1217">
        <v>215054</v>
      </c>
      <c r="C1217" t="s">
        <v>1245</v>
      </c>
      <c r="D1217" t="s">
        <v>18</v>
      </c>
      <c r="E1217" s="1">
        <v>45673</v>
      </c>
      <c r="F1217" t="s">
        <v>186</v>
      </c>
      <c r="G1217">
        <v>3611726214</v>
      </c>
      <c r="H1217" t="e">
        <f>VLOOKUP(G1217,[1]Sheet1!$A:$B,2,0)</f>
        <v>#N/A</v>
      </c>
    </row>
    <row r="1218" spans="1:8" hidden="1" x14ac:dyDescent="0.35">
      <c r="A1218">
        <v>81057172</v>
      </c>
      <c r="B1218">
        <v>217607</v>
      </c>
      <c r="C1218" t="s">
        <v>1246</v>
      </c>
      <c r="D1218" t="s">
        <v>146</v>
      </c>
      <c r="E1218" s="1">
        <v>45824</v>
      </c>
      <c r="F1218" t="s">
        <v>12</v>
      </c>
      <c r="G1218">
        <v>2118158297</v>
      </c>
      <c r="H1218" t="e">
        <f>VLOOKUP(G1218,[1]Sheet1!$A:$B,2,0)</f>
        <v>#N/A</v>
      </c>
    </row>
    <row r="1219" spans="1:8" hidden="1" x14ac:dyDescent="0.35">
      <c r="A1219">
        <v>81037104</v>
      </c>
      <c r="B1219">
        <v>217400</v>
      </c>
      <c r="C1219" t="s">
        <v>1247</v>
      </c>
      <c r="D1219" t="s">
        <v>146</v>
      </c>
      <c r="E1219" s="1">
        <v>45817</v>
      </c>
      <c r="F1219" t="s">
        <v>12</v>
      </c>
      <c r="G1219">
        <v>4799934244</v>
      </c>
      <c r="H1219" t="e">
        <f>VLOOKUP(G1219,[1]Sheet1!$A:$B,2,0)</f>
        <v>#N/A</v>
      </c>
    </row>
    <row r="1220" spans="1:8" hidden="1" x14ac:dyDescent="0.35">
      <c r="A1220">
        <v>81057143</v>
      </c>
      <c r="B1220">
        <v>217585</v>
      </c>
      <c r="C1220" t="s">
        <v>1248</v>
      </c>
      <c r="D1220" t="s">
        <v>146</v>
      </c>
      <c r="E1220" s="1">
        <v>45824</v>
      </c>
      <c r="F1220" t="s">
        <v>12</v>
      </c>
      <c r="G1220">
        <v>91390664287</v>
      </c>
      <c r="H1220" t="e">
        <f>VLOOKUP(G1220,[1]Sheet1!$A:$B,2,0)</f>
        <v>#N/A</v>
      </c>
    </row>
    <row r="1221" spans="1:8" hidden="1" x14ac:dyDescent="0.35">
      <c r="A1221">
        <v>81059103</v>
      </c>
      <c r="B1221">
        <v>219156</v>
      </c>
      <c r="C1221" t="s">
        <v>1249</v>
      </c>
      <c r="D1221" t="s">
        <v>146</v>
      </c>
      <c r="E1221" s="1">
        <v>45916</v>
      </c>
      <c r="F1221" t="s">
        <v>12</v>
      </c>
      <c r="G1221">
        <v>2641587254</v>
      </c>
      <c r="H1221" t="e">
        <f>VLOOKUP(G1221,[1]Sheet1!$A:$B,2,0)</f>
        <v>#N/A</v>
      </c>
    </row>
    <row r="1222" spans="1:8" hidden="1" x14ac:dyDescent="0.35">
      <c r="A1222">
        <v>81057219</v>
      </c>
      <c r="B1222">
        <v>217646</v>
      </c>
      <c r="C1222" t="s">
        <v>1250</v>
      </c>
      <c r="D1222" t="s">
        <v>61</v>
      </c>
      <c r="E1222" s="1">
        <v>45824</v>
      </c>
      <c r="F1222" t="s">
        <v>12</v>
      </c>
      <c r="G1222">
        <v>70013143239</v>
      </c>
      <c r="H1222" t="e">
        <f>VLOOKUP(G1222,[1]Sheet1!$A:$B,2,0)</f>
        <v>#N/A</v>
      </c>
    </row>
    <row r="1223" spans="1:8" hidden="1" x14ac:dyDescent="0.35">
      <c r="A1223">
        <v>81057630</v>
      </c>
      <c r="B1223">
        <v>217971</v>
      </c>
      <c r="C1223" t="s">
        <v>1251</v>
      </c>
      <c r="D1223" t="s">
        <v>61</v>
      </c>
      <c r="E1223" s="1">
        <v>45840</v>
      </c>
      <c r="F1223" t="s">
        <v>12</v>
      </c>
      <c r="G1223">
        <v>4612046307</v>
      </c>
      <c r="H1223" t="e">
        <f>VLOOKUP(G1223,[1]Sheet1!$A:$B,2,0)</f>
        <v>#N/A</v>
      </c>
    </row>
    <row r="1224" spans="1:8" hidden="1" x14ac:dyDescent="0.35">
      <c r="A1224">
        <v>81055920</v>
      </c>
      <c r="B1224">
        <v>216593</v>
      </c>
      <c r="C1224" t="s">
        <v>1252</v>
      </c>
      <c r="D1224" t="s">
        <v>8</v>
      </c>
      <c r="E1224" s="1">
        <v>45763</v>
      </c>
      <c r="F1224" t="s">
        <v>9</v>
      </c>
      <c r="G1224">
        <v>5690547298</v>
      </c>
      <c r="H1224" t="e">
        <f>VLOOKUP(G1224,[1]Sheet1!$A:$B,2,0)</f>
        <v>#N/A</v>
      </c>
    </row>
    <row r="1225" spans="1:8" hidden="1" x14ac:dyDescent="0.35">
      <c r="A1225">
        <v>81058129</v>
      </c>
      <c r="B1225">
        <v>218313</v>
      </c>
      <c r="C1225" t="s">
        <v>1253</v>
      </c>
      <c r="D1225" t="s">
        <v>61</v>
      </c>
      <c r="E1225" s="1">
        <v>45873</v>
      </c>
      <c r="F1225" t="s">
        <v>12</v>
      </c>
      <c r="G1225">
        <v>6433080243</v>
      </c>
      <c r="H1225" t="e">
        <f>VLOOKUP(G1225,[1]Sheet1!$A:$B,2,0)</f>
        <v>#N/A</v>
      </c>
    </row>
    <row r="1226" spans="1:8" hidden="1" x14ac:dyDescent="0.35">
      <c r="A1226">
        <v>81057814</v>
      </c>
      <c r="B1226">
        <v>218076</v>
      </c>
      <c r="C1226" t="s">
        <v>1254</v>
      </c>
      <c r="D1226" t="s">
        <v>11</v>
      </c>
      <c r="E1226" s="1">
        <v>45855</v>
      </c>
      <c r="F1226" t="s">
        <v>12</v>
      </c>
      <c r="G1226">
        <v>5802450550</v>
      </c>
      <c r="H1226" t="e">
        <f>VLOOKUP(G1226,[1]Sheet1!$A:$B,2,0)</f>
        <v>#N/A</v>
      </c>
    </row>
    <row r="1227" spans="1:8" hidden="1" x14ac:dyDescent="0.35">
      <c r="A1227">
        <v>81058189</v>
      </c>
      <c r="B1227">
        <v>218387</v>
      </c>
      <c r="C1227" t="s">
        <v>1255</v>
      </c>
      <c r="D1227" t="s">
        <v>1113</v>
      </c>
      <c r="E1227" s="1">
        <v>45880</v>
      </c>
      <c r="F1227" t="s">
        <v>12</v>
      </c>
      <c r="G1227">
        <v>6418777140</v>
      </c>
      <c r="H1227" t="e">
        <f>VLOOKUP(G1227,[1]Sheet1!$A:$B,2,0)</f>
        <v>#N/A</v>
      </c>
    </row>
    <row r="1228" spans="1:8" hidden="1" x14ac:dyDescent="0.35">
      <c r="A1228">
        <v>81058230</v>
      </c>
      <c r="B1228">
        <v>218428</v>
      </c>
      <c r="C1228" t="s">
        <v>1256</v>
      </c>
      <c r="D1228" t="s">
        <v>1113</v>
      </c>
      <c r="E1228" s="1">
        <v>45880</v>
      </c>
      <c r="F1228" t="s">
        <v>12</v>
      </c>
      <c r="G1228">
        <v>1813147205</v>
      </c>
      <c r="H1228" t="e">
        <f>VLOOKUP(G1228,[1]Sheet1!$A:$B,2,0)</f>
        <v>#N/A</v>
      </c>
    </row>
    <row r="1229" spans="1:8" hidden="1" x14ac:dyDescent="0.35">
      <c r="A1229">
        <v>81054282</v>
      </c>
      <c r="B1229">
        <v>215237</v>
      </c>
      <c r="C1229" t="s">
        <v>1257</v>
      </c>
      <c r="D1229" t="s">
        <v>18</v>
      </c>
      <c r="E1229" s="1">
        <v>45673</v>
      </c>
      <c r="F1229" t="s">
        <v>360</v>
      </c>
      <c r="G1229">
        <v>8545261101</v>
      </c>
      <c r="H1229" t="e">
        <f>VLOOKUP(G1229,[1]Sheet1!$A:$B,2,0)</f>
        <v>#N/A</v>
      </c>
    </row>
    <row r="1230" spans="1:8" hidden="1" x14ac:dyDescent="0.35">
      <c r="A1230">
        <v>81058215</v>
      </c>
      <c r="B1230">
        <v>218413</v>
      </c>
      <c r="C1230" t="s">
        <v>1258</v>
      </c>
      <c r="D1230" t="s">
        <v>1113</v>
      </c>
      <c r="E1230" s="1">
        <v>45880</v>
      </c>
      <c r="F1230" t="s">
        <v>12</v>
      </c>
      <c r="G1230">
        <v>3400274283</v>
      </c>
      <c r="H1230" t="e">
        <f>VLOOKUP(G1230,[1]Sheet1!$A:$B,2,0)</f>
        <v>#N/A</v>
      </c>
    </row>
    <row r="1231" spans="1:8" hidden="1" x14ac:dyDescent="0.35">
      <c r="A1231">
        <v>81059175</v>
      </c>
      <c r="B1231">
        <v>219224</v>
      </c>
      <c r="C1231" t="s">
        <v>1259</v>
      </c>
      <c r="D1231" t="s">
        <v>146</v>
      </c>
      <c r="E1231" s="1">
        <v>45918</v>
      </c>
      <c r="F1231" t="s">
        <v>12</v>
      </c>
      <c r="G1231">
        <v>4847719220</v>
      </c>
      <c r="H1231" t="e">
        <f>VLOOKUP(G1231,[1]Sheet1!$A:$B,2,0)</f>
        <v>#N/A</v>
      </c>
    </row>
    <row r="1232" spans="1:8" hidden="1" x14ac:dyDescent="0.35">
      <c r="A1232">
        <v>81057507</v>
      </c>
      <c r="B1232">
        <v>217859</v>
      </c>
      <c r="C1232" t="s">
        <v>1260</v>
      </c>
      <c r="D1232" t="s">
        <v>146</v>
      </c>
      <c r="E1232" s="1">
        <v>45840</v>
      </c>
      <c r="F1232" t="s">
        <v>12</v>
      </c>
      <c r="G1232">
        <v>3030593207</v>
      </c>
      <c r="H1232" t="e">
        <f>VLOOKUP(G1232,[1]Sheet1!$A:$B,2,0)</f>
        <v>#N/A</v>
      </c>
    </row>
    <row r="1233" spans="1:8" hidden="1" x14ac:dyDescent="0.35">
      <c r="A1233">
        <v>81056534</v>
      </c>
      <c r="B1233">
        <v>217095</v>
      </c>
      <c r="C1233" t="s">
        <v>1261</v>
      </c>
      <c r="D1233" t="s">
        <v>146</v>
      </c>
      <c r="E1233" s="1">
        <v>45793</v>
      </c>
      <c r="F1233" t="s">
        <v>12</v>
      </c>
      <c r="G1233">
        <v>71046129120</v>
      </c>
      <c r="H1233" t="e">
        <f>VLOOKUP(G1233,[1]Sheet1!$A:$B,2,0)</f>
        <v>#N/A</v>
      </c>
    </row>
    <row r="1234" spans="1:8" hidden="1" x14ac:dyDescent="0.35">
      <c r="A1234">
        <v>81056670</v>
      </c>
      <c r="B1234">
        <v>217174</v>
      </c>
      <c r="C1234" t="s">
        <v>1262</v>
      </c>
      <c r="D1234" t="s">
        <v>146</v>
      </c>
      <c r="E1234" s="1">
        <v>45810</v>
      </c>
      <c r="F1234" t="s">
        <v>12</v>
      </c>
      <c r="G1234">
        <v>600277208</v>
      </c>
      <c r="H1234" t="e">
        <f>VLOOKUP(G1234,[1]Sheet1!$A:$B,2,0)</f>
        <v>#N/A</v>
      </c>
    </row>
    <row r="1235" spans="1:8" hidden="1" x14ac:dyDescent="0.35">
      <c r="A1235">
        <v>543825</v>
      </c>
      <c r="B1235">
        <v>215273</v>
      </c>
      <c r="C1235" t="s">
        <v>1263</v>
      </c>
      <c r="D1235" t="s">
        <v>11</v>
      </c>
      <c r="E1235" s="1">
        <v>45673</v>
      </c>
      <c r="F1235" t="s">
        <v>12</v>
      </c>
      <c r="G1235">
        <v>14640101619</v>
      </c>
      <c r="H1235" t="e">
        <f>VLOOKUP(G1235,[1]Sheet1!$A:$B,2,0)</f>
        <v>#N/A</v>
      </c>
    </row>
    <row r="1236" spans="1:8" hidden="1" x14ac:dyDescent="0.35">
      <c r="A1236">
        <v>81053750</v>
      </c>
      <c r="B1236">
        <v>214748</v>
      </c>
      <c r="C1236" t="s">
        <v>1264</v>
      </c>
      <c r="D1236" t="s">
        <v>146</v>
      </c>
      <c r="E1236" s="1">
        <v>45659</v>
      </c>
      <c r="F1236" t="s">
        <v>12</v>
      </c>
      <c r="G1236">
        <v>88408370278</v>
      </c>
      <c r="H1236" t="e">
        <f>VLOOKUP(G1236,[1]Sheet1!$A:$B,2,0)</f>
        <v>#N/A</v>
      </c>
    </row>
    <row r="1237" spans="1:8" hidden="1" x14ac:dyDescent="0.35">
      <c r="A1237">
        <v>81056924</v>
      </c>
      <c r="B1237">
        <v>217374</v>
      </c>
      <c r="C1237" t="s">
        <v>1265</v>
      </c>
      <c r="D1237" t="s">
        <v>146</v>
      </c>
      <c r="E1237" s="1">
        <v>45810</v>
      </c>
      <c r="F1237" t="s">
        <v>12</v>
      </c>
      <c r="G1237">
        <v>16758554716</v>
      </c>
      <c r="H1237" t="e">
        <f>VLOOKUP(G1237,[1]Sheet1!$A:$B,2,0)</f>
        <v>#N/A</v>
      </c>
    </row>
    <row r="1238" spans="1:8" hidden="1" x14ac:dyDescent="0.35">
      <c r="A1238">
        <v>81056926</v>
      </c>
      <c r="B1238">
        <v>217375</v>
      </c>
      <c r="C1238" t="s">
        <v>1266</v>
      </c>
      <c r="D1238" t="s">
        <v>146</v>
      </c>
      <c r="E1238" s="1">
        <v>45810</v>
      </c>
      <c r="F1238" t="s">
        <v>12</v>
      </c>
      <c r="G1238">
        <v>33877335268</v>
      </c>
      <c r="H1238" t="e">
        <f>VLOOKUP(G1238,[1]Sheet1!$A:$B,2,0)</f>
        <v>#N/A</v>
      </c>
    </row>
    <row r="1239" spans="1:8" hidden="1" x14ac:dyDescent="0.35">
      <c r="A1239">
        <v>81058218</v>
      </c>
      <c r="B1239">
        <v>218416</v>
      </c>
      <c r="C1239" t="s">
        <v>1267</v>
      </c>
      <c r="D1239" t="s">
        <v>1113</v>
      </c>
      <c r="E1239" s="1">
        <v>45880</v>
      </c>
      <c r="F1239" t="s">
        <v>12</v>
      </c>
      <c r="G1239">
        <v>1753212219</v>
      </c>
      <c r="H1239" t="e">
        <f>VLOOKUP(G1239,[1]Sheet1!$A:$B,2,0)</f>
        <v>#N/A</v>
      </c>
    </row>
    <row r="1240" spans="1:8" hidden="1" x14ac:dyDescent="0.35">
      <c r="A1240">
        <v>81058263</v>
      </c>
      <c r="B1240">
        <v>218463</v>
      </c>
      <c r="C1240" t="s">
        <v>1268</v>
      </c>
      <c r="D1240" t="s">
        <v>1113</v>
      </c>
      <c r="E1240" s="1">
        <v>45880</v>
      </c>
      <c r="F1240" t="s">
        <v>12</v>
      </c>
      <c r="G1240">
        <v>62591785309</v>
      </c>
      <c r="H1240" t="e">
        <f>VLOOKUP(G1240,[1]Sheet1!$A:$B,2,0)</f>
        <v>#N/A</v>
      </c>
    </row>
    <row r="1241" spans="1:8" hidden="1" x14ac:dyDescent="0.35">
      <c r="A1241">
        <v>81054085</v>
      </c>
      <c r="B1241">
        <v>215046</v>
      </c>
      <c r="C1241" t="s">
        <v>1269</v>
      </c>
      <c r="D1241" t="s">
        <v>18</v>
      </c>
      <c r="E1241" s="1">
        <v>45673</v>
      </c>
      <c r="F1241" t="s">
        <v>360</v>
      </c>
      <c r="G1241">
        <v>8156927222</v>
      </c>
      <c r="H1241" t="e">
        <f>VLOOKUP(G1241,[1]Sheet1!$A:$B,2,0)</f>
        <v>#N/A</v>
      </c>
    </row>
    <row r="1242" spans="1:8" hidden="1" x14ac:dyDescent="0.35">
      <c r="A1242">
        <v>81054095</v>
      </c>
      <c r="B1242">
        <v>215056</v>
      </c>
      <c r="C1242" t="s">
        <v>1270</v>
      </c>
      <c r="D1242" t="s">
        <v>18</v>
      </c>
      <c r="E1242" s="1">
        <v>45673</v>
      </c>
      <c r="F1242" t="s">
        <v>12</v>
      </c>
      <c r="G1242">
        <v>8000014270</v>
      </c>
      <c r="H1242" t="e">
        <f>VLOOKUP(G1242,[1]Sheet1!$A:$B,2,0)</f>
        <v>#N/A</v>
      </c>
    </row>
    <row r="1243" spans="1:8" hidden="1" x14ac:dyDescent="0.35">
      <c r="A1243">
        <v>81020469</v>
      </c>
      <c r="B1243">
        <v>218031</v>
      </c>
      <c r="C1243" t="s">
        <v>1271</v>
      </c>
      <c r="D1243" t="s">
        <v>136</v>
      </c>
      <c r="E1243" s="1">
        <v>45847</v>
      </c>
      <c r="F1243" t="s">
        <v>12</v>
      </c>
      <c r="G1243">
        <v>8569176643</v>
      </c>
      <c r="H1243" t="e">
        <f>VLOOKUP(G1243,[1]Sheet1!$A:$B,2,0)</f>
        <v>#N/A</v>
      </c>
    </row>
    <row r="1244" spans="1:8" hidden="1" x14ac:dyDescent="0.35">
      <c r="A1244">
        <v>81044073</v>
      </c>
      <c r="B1244">
        <v>217068</v>
      </c>
      <c r="C1244" t="s">
        <v>1272</v>
      </c>
      <c r="D1244" t="s">
        <v>61</v>
      </c>
      <c r="E1244" s="1">
        <v>45793</v>
      </c>
      <c r="F1244" t="s">
        <v>12</v>
      </c>
      <c r="G1244">
        <v>5020267236</v>
      </c>
      <c r="H1244" t="e">
        <f>VLOOKUP(G1244,[1]Sheet1!$A:$B,2,0)</f>
        <v>#N/A</v>
      </c>
    </row>
    <row r="1245" spans="1:8" hidden="1" x14ac:dyDescent="0.35">
      <c r="A1245">
        <v>81056764</v>
      </c>
      <c r="B1245">
        <v>217276</v>
      </c>
      <c r="C1245" t="s">
        <v>1273</v>
      </c>
      <c r="D1245" t="s">
        <v>146</v>
      </c>
      <c r="E1245" s="1">
        <v>45810</v>
      </c>
      <c r="F1245" t="s">
        <v>12</v>
      </c>
      <c r="G1245">
        <v>3859585282</v>
      </c>
      <c r="H1245" t="e">
        <f>VLOOKUP(G1245,[1]Sheet1!$A:$B,2,0)</f>
        <v>#N/A</v>
      </c>
    </row>
    <row r="1246" spans="1:8" hidden="1" x14ac:dyDescent="0.35">
      <c r="A1246">
        <v>81057792</v>
      </c>
      <c r="B1246">
        <v>218058</v>
      </c>
      <c r="C1246" t="s">
        <v>1274</v>
      </c>
      <c r="D1246" t="s">
        <v>146</v>
      </c>
      <c r="E1246" s="1">
        <v>45855</v>
      </c>
      <c r="F1246" t="s">
        <v>12</v>
      </c>
      <c r="G1246">
        <v>3325620345</v>
      </c>
      <c r="H1246" t="e">
        <f>VLOOKUP(G1246,[1]Sheet1!$A:$B,2,0)</f>
        <v>#N/A</v>
      </c>
    </row>
    <row r="1247" spans="1:8" hidden="1" x14ac:dyDescent="0.35">
      <c r="A1247">
        <v>81055616</v>
      </c>
      <c r="B1247">
        <v>216347</v>
      </c>
      <c r="C1247" t="s">
        <v>1275</v>
      </c>
      <c r="D1247" t="s">
        <v>146</v>
      </c>
      <c r="E1247" s="1">
        <v>45749</v>
      </c>
      <c r="F1247" t="s">
        <v>12</v>
      </c>
      <c r="G1247">
        <v>53963903287</v>
      </c>
      <c r="H1247" t="e">
        <f>VLOOKUP(G1247,[1]Sheet1!$A:$B,2,0)</f>
        <v>#N/A</v>
      </c>
    </row>
    <row r="1248" spans="1:8" hidden="1" x14ac:dyDescent="0.35">
      <c r="A1248">
        <v>81057470</v>
      </c>
      <c r="B1248">
        <v>217838</v>
      </c>
      <c r="C1248" t="s">
        <v>1276</v>
      </c>
      <c r="D1248" t="s">
        <v>146</v>
      </c>
      <c r="E1248" s="1">
        <v>45840</v>
      </c>
      <c r="F1248" t="s">
        <v>12</v>
      </c>
      <c r="G1248">
        <v>1000583295</v>
      </c>
      <c r="H1248" t="e">
        <f>VLOOKUP(G1248,[1]Sheet1!$A:$B,2,0)</f>
        <v>#N/A</v>
      </c>
    </row>
    <row r="1249" spans="1:8" hidden="1" x14ac:dyDescent="0.35">
      <c r="A1249">
        <v>81054170</v>
      </c>
      <c r="B1249">
        <v>215128</v>
      </c>
      <c r="C1249" t="s">
        <v>1277</v>
      </c>
      <c r="D1249" t="s">
        <v>146</v>
      </c>
      <c r="E1249" s="1">
        <v>45673</v>
      </c>
      <c r="F1249" t="s">
        <v>54</v>
      </c>
      <c r="G1249">
        <v>86378937249</v>
      </c>
      <c r="H1249" t="e">
        <f>VLOOKUP(G1249,[1]Sheet1!$A:$B,2,0)</f>
        <v>#N/A</v>
      </c>
    </row>
    <row r="1250" spans="1:8" hidden="1" x14ac:dyDescent="0.35">
      <c r="A1250">
        <v>81058336</v>
      </c>
      <c r="B1250">
        <v>218523</v>
      </c>
      <c r="C1250" t="s">
        <v>1278</v>
      </c>
      <c r="D1250" t="s">
        <v>1113</v>
      </c>
      <c r="E1250" s="1">
        <v>45880</v>
      </c>
      <c r="F1250" t="s">
        <v>12</v>
      </c>
      <c r="G1250">
        <v>4907499507</v>
      </c>
      <c r="H1250" t="e">
        <f>VLOOKUP(G1250,[1]Sheet1!$A:$B,2,0)</f>
        <v>#N/A</v>
      </c>
    </row>
    <row r="1251" spans="1:8" hidden="1" x14ac:dyDescent="0.35">
      <c r="A1251">
        <v>81057699</v>
      </c>
      <c r="B1251">
        <v>218021</v>
      </c>
      <c r="C1251" t="s">
        <v>1279</v>
      </c>
      <c r="D1251" t="s">
        <v>146</v>
      </c>
      <c r="E1251" s="1">
        <v>45847</v>
      </c>
      <c r="F1251" t="s">
        <v>12</v>
      </c>
      <c r="G1251">
        <v>6171040266</v>
      </c>
      <c r="H1251" t="e">
        <f>VLOOKUP(G1251,[1]Sheet1!$A:$B,2,0)</f>
        <v>#N/A</v>
      </c>
    </row>
    <row r="1252" spans="1:8" hidden="1" x14ac:dyDescent="0.35">
      <c r="A1252">
        <v>81055890</v>
      </c>
      <c r="B1252">
        <v>216567</v>
      </c>
      <c r="C1252" t="s">
        <v>1280</v>
      </c>
      <c r="D1252" t="s">
        <v>146</v>
      </c>
      <c r="E1252" s="1">
        <v>45763</v>
      </c>
      <c r="F1252" t="s">
        <v>12</v>
      </c>
      <c r="G1252">
        <v>5929940150</v>
      </c>
      <c r="H1252" t="e">
        <f>VLOOKUP(G1252,[1]Sheet1!$A:$B,2,0)</f>
        <v>#N/A</v>
      </c>
    </row>
    <row r="1253" spans="1:8" hidden="1" x14ac:dyDescent="0.35">
      <c r="A1253">
        <v>81056567</v>
      </c>
      <c r="B1253">
        <v>217115</v>
      </c>
      <c r="C1253" t="s">
        <v>1281</v>
      </c>
      <c r="D1253" t="s">
        <v>146</v>
      </c>
      <c r="E1253" s="1">
        <v>45793</v>
      </c>
      <c r="F1253" t="s">
        <v>12</v>
      </c>
      <c r="G1253">
        <v>3445389233</v>
      </c>
      <c r="H1253" t="e">
        <f>VLOOKUP(G1253,[1]Sheet1!$A:$B,2,0)</f>
        <v>#N/A</v>
      </c>
    </row>
    <row r="1254" spans="1:8" hidden="1" x14ac:dyDescent="0.35">
      <c r="A1254">
        <v>488394</v>
      </c>
      <c r="B1254">
        <v>216604</v>
      </c>
      <c r="C1254" t="s">
        <v>1282</v>
      </c>
      <c r="D1254" t="s">
        <v>61</v>
      </c>
      <c r="E1254" s="1">
        <v>45763</v>
      </c>
      <c r="F1254" t="s">
        <v>12</v>
      </c>
      <c r="G1254">
        <v>82655022220</v>
      </c>
      <c r="H1254" t="e">
        <f>VLOOKUP(G1254,[1]Sheet1!$A:$B,2,0)</f>
        <v>#N/A</v>
      </c>
    </row>
    <row r="1255" spans="1:8" hidden="1" x14ac:dyDescent="0.35">
      <c r="A1255">
        <v>81054967</v>
      </c>
      <c r="B1255">
        <v>215765</v>
      </c>
      <c r="C1255" t="s">
        <v>1283</v>
      </c>
      <c r="D1255" t="s">
        <v>146</v>
      </c>
      <c r="E1255" s="1">
        <v>45722</v>
      </c>
      <c r="F1255" t="s">
        <v>12</v>
      </c>
      <c r="G1255">
        <v>2400365229</v>
      </c>
      <c r="H1255" t="e">
        <f>VLOOKUP(G1255,[1]Sheet1!$A:$B,2,0)</f>
        <v>#N/A</v>
      </c>
    </row>
    <row r="1256" spans="1:8" hidden="1" x14ac:dyDescent="0.35">
      <c r="A1256">
        <v>549517</v>
      </c>
      <c r="B1256">
        <v>219211</v>
      </c>
      <c r="C1256" t="s">
        <v>1284</v>
      </c>
      <c r="D1256" t="s">
        <v>61</v>
      </c>
      <c r="E1256" s="1">
        <v>45918</v>
      </c>
      <c r="F1256" t="s">
        <v>12</v>
      </c>
      <c r="G1256">
        <v>5746295485</v>
      </c>
      <c r="H1256" t="e">
        <f>VLOOKUP(G1256,[1]Sheet1!$A:$B,2,0)</f>
        <v>#N/A</v>
      </c>
    </row>
    <row r="1257" spans="1:8" hidden="1" x14ac:dyDescent="0.35">
      <c r="A1257">
        <v>81054089</v>
      </c>
      <c r="B1257">
        <v>215050</v>
      </c>
      <c r="C1257" t="s">
        <v>1285</v>
      </c>
      <c r="D1257" t="s">
        <v>18</v>
      </c>
      <c r="E1257" s="1">
        <v>45673</v>
      </c>
      <c r="F1257" t="s">
        <v>12</v>
      </c>
      <c r="G1257">
        <v>62708717359</v>
      </c>
      <c r="H1257" t="e">
        <f>VLOOKUP(G1257,[1]Sheet1!$A:$B,2,0)</f>
        <v>#N/A</v>
      </c>
    </row>
    <row r="1258" spans="1:8" hidden="1" x14ac:dyDescent="0.35">
      <c r="A1258">
        <v>81056840</v>
      </c>
      <c r="B1258">
        <v>217316</v>
      </c>
      <c r="C1258" t="s">
        <v>1286</v>
      </c>
      <c r="D1258" t="s">
        <v>146</v>
      </c>
      <c r="E1258" s="1">
        <v>45810</v>
      </c>
      <c r="F1258" t="s">
        <v>12</v>
      </c>
      <c r="G1258">
        <v>6932582171</v>
      </c>
      <c r="H1258" t="e">
        <f>VLOOKUP(G1258,[1]Sheet1!$A:$B,2,0)</f>
        <v>#N/A</v>
      </c>
    </row>
    <row r="1259" spans="1:8" hidden="1" x14ac:dyDescent="0.35">
      <c r="A1259">
        <v>81057444</v>
      </c>
      <c r="B1259">
        <v>217814</v>
      </c>
      <c r="C1259" t="s">
        <v>1287</v>
      </c>
      <c r="D1259" t="s">
        <v>146</v>
      </c>
      <c r="E1259" s="1">
        <v>45840</v>
      </c>
      <c r="F1259" t="s">
        <v>12</v>
      </c>
      <c r="G1259">
        <v>4797882271</v>
      </c>
      <c r="H1259" t="e">
        <f>VLOOKUP(G1259,[1]Sheet1!$A:$B,2,0)</f>
        <v>#N/A</v>
      </c>
    </row>
    <row r="1260" spans="1:8" hidden="1" x14ac:dyDescent="0.35">
      <c r="A1260">
        <v>81054065</v>
      </c>
      <c r="B1260">
        <v>215031</v>
      </c>
      <c r="C1260" t="s">
        <v>1288</v>
      </c>
      <c r="D1260" t="s">
        <v>18</v>
      </c>
      <c r="E1260" s="1">
        <v>45673</v>
      </c>
      <c r="F1260" t="s">
        <v>12</v>
      </c>
      <c r="G1260">
        <v>11215422121</v>
      </c>
      <c r="H1260" t="e">
        <f>VLOOKUP(G1260,[1]Sheet1!$A:$B,2,0)</f>
        <v>#N/A</v>
      </c>
    </row>
    <row r="1261" spans="1:8" hidden="1" x14ac:dyDescent="0.35">
      <c r="A1261">
        <v>81059292</v>
      </c>
      <c r="B1261">
        <v>219315</v>
      </c>
      <c r="C1261" t="s">
        <v>1289</v>
      </c>
      <c r="D1261" t="s">
        <v>146</v>
      </c>
      <c r="E1261" s="1">
        <v>45931</v>
      </c>
      <c r="F1261" t="s">
        <v>12</v>
      </c>
      <c r="G1261">
        <v>53305590220</v>
      </c>
      <c r="H1261" t="e">
        <f>VLOOKUP(G1261,[1]Sheet1!$A:$B,2,0)</f>
        <v>#N/A</v>
      </c>
    </row>
    <row r="1262" spans="1:8" hidden="1" x14ac:dyDescent="0.35">
      <c r="A1262">
        <v>81034646</v>
      </c>
      <c r="B1262">
        <v>218532</v>
      </c>
      <c r="C1262" t="s">
        <v>1290</v>
      </c>
      <c r="D1262" t="s">
        <v>1113</v>
      </c>
      <c r="E1262" s="1">
        <v>45880</v>
      </c>
      <c r="F1262" t="s">
        <v>12</v>
      </c>
      <c r="G1262">
        <v>5042594230</v>
      </c>
      <c r="H1262" t="e">
        <f>VLOOKUP(G1262,[1]Sheet1!$A:$B,2,0)</f>
        <v>#N/A</v>
      </c>
    </row>
    <row r="1263" spans="1:8" hidden="1" x14ac:dyDescent="0.35">
      <c r="A1263">
        <v>81054097</v>
      </c>
      <c r="B1263">
        <v>215058</v>
      </c>
      <c r="C1263" t="s">
        <v>1291</v>
      </c>
      <c r="D1263" t="s">
        <v>18</v>
      </c>
      <c r="E1263" s="1">
        <v>45673</v>
      </c>
      <c r="F1263" t="s">
        <v>12</v>
      </c>
      <c r="G1263">
        <v>5312488283</v>
      </c>
      <c r="H1263" t="e">
        <f>VLOOKUP(G1263,[1]Sheet1!$A:$B,2,0)</f>
        <v>#N/A</v>
      </c>
    </row>
    <row r="1264" spans="1:8" hidden="1" x14ac:dyDescent="0.35">
      <c r="A1264">
        <v>81056115</v>
      </c>
      <c r="B1264">
        <v>216740</v>
      </c>
      <c r="C1264" t="s">
        <v>1292</v>
      </c>
      <c r="D1264" t="s">
        <v>146</v>
      </c>
      <c r="E1264" s="1">
        <v>45782</v>
      </c>
      <c r="F1264" t="s">
        <v>12</v>
      </c>
      <c r="G1264">
        <v>99600560234</v>
      </c>
      <c r="H1264" t="e">
        <f>VLOOKUP(G1264,[1]Sheet1!$A:$B,2,0)</f>
        <v>#N/A</v>
      </c>
    </row>
    <row r="1265" spans="1:8" hidden="1" x14ac:dyDescent="0.35">
      <c r="A1265">
        <v>81057381</v>
      </c>
      <c r="B1265">
        <v>217759</v>
      </c>
      <c r="C1265" t="s">
        <v>1293</v>
      </c>
      <c r="D1265" t="s">
        <v>11</v>
      </c>
      <c r="E1265" s="1">
        <v>45840</v>
      </c>
      <c r="F1265" t="s">
        <v>12</v>
      </c>
      <c r="G1265">
        <v>1685819494</v>
      </c>
      <c r="H1265" t="e">
        <f>VLOOKUP(G1265,[1]Sheet1!$A:$B,2,0)</f>
        <v>#N/A</v>
      </c>
    </row>
    <row r="1266" spans="1:8" hidden="1" x14ac:dyDescent="0.35">
      <c r="A1266">
        <v>81059250</v>
      </c>
      <c r="B1266">
        <v>219280</v>
      </c>
      <c r="C1266" t="s">
        <v>1294</v>
      </c>
      <c r="D1266" t="s">
        <v>146</v>
      </c>
      <c r="E1266" s="1">
        <v>45931</v>
      </c>
      <c r="F1266" t="s">
        <v>12</v>
      </c>
      <c r="G1266">
        <v>2780761229</v>
      </c>
      <c r="H1266" t="e">
        <f>VLOOKUP(G1266,[1]Sheet1!$A:$B,2,0)</f>
        <v>#N/A</v>
      </c>
    </row>
    <row r="1267" spans="1:8" hidden="1" x14ac:dyDescent="0.35">
      <c r="A1267">
        <v>81058193</v>
      </c>
      <c r="B1267">
        <v>218391</v>
      </c>
      <c r="C1267" t="s">
        <v>1295</v>
      </c>
      <c r="D1267" t="s">
        <v>1113</v>
      </c>
      <c r="E1267" s="1">
        <v>45880</v>
      </c>
      <c r="F1267" t="s">
        <v>12</v>
      </c>
      <c r="G1267">
        <v>7428262100</v>
      </c>
      <c r="H1267" t="e">
        <f>VLOOKUP(G1267,[1]Sheet1!$A:$B,2,0)</f>
        <v>#N/A</v>
      </c>
    </row>
    <row r="1268" spans="1:8" hidden="1" x14ac:dyDescent="0.35">
      <c r="A1268">
        <v>81058315</v>
      </c>
      <c r="B1268">
        <v>218503</v>
      </c>
      <c r="C1268" t="s">
        <v>1296</v>
      </c>
      <c r="D1268" t="s">
        <v>1113</v>
      </c>
      <c r="E1268" s="1">
        <v>45880</v>
      </c>
      <c r="F1268" t="s">
        <v>12</v>
      </c>
      <c r="G1268">
        <v>71494409160</v>
      </c>
      <c r="H1268" t="e">
        <f>VLOOKUP(G1268,[1]Sheet1!$A:$B,2,0)</f>
        <v>#N/A</v>
      </c>
    </row>
    <row r="1269" spans="1:8" hidden="1" x14ac:dyDescent="0.35">
      <c r="A1269">
        <v>81054236</v>
      </c>
      <c r="B1269">
        <v>215190</v>
      </c>
      <c r="C1269" t="s">
        <v>1297</v>
      </c>
      <c r="D1269" t="s">
        <v>18</v>
      </c>
      <c r="E1269" s="1">
        <v>45673</v>
      </c>
      <c r="F1269" t="s">
        <v>12</v>
      </c>
      <c r="G1269">
        <v>7181081241</v>
      </c>
      <c r="H1269" t="e">
        <f>VLOOKUP(G1269,[1]Sheet1!$A:$B,2,0)</f>
        <v>#N/A</v>
      </c>
    </row>
    <row r="1270" spans="1:8" hidden="1" x14ac:dyDescent="0.35">
      <c r="A1270">
        <v>81056004</v>
      </c>
      <c r="B1270">
        <v>216651</v>
      </c>
      <c r="C1270" t="s">
        <v>1299</v>
      </c>
      <c r="D1270" t="s">
        <v>146</v>
      </c>
      <c r="E1270" s="1">
        <v>45782</v>
      </c>
      <c r="F1270" t="s">
        <v>12</v>
      </c>
      <c r="G1270">
        <v>3901944338</v>
      </c>
      <c r="H1270" t="e">
        <f>VLOOKUP(G1270,[1]Sheet1!$A:$B,2,0)</f>
        <v>#N/A</v>
      </c>
    </row>
    <row r="1271" spans="1:8" hidden="1" x14ac:dyDescent="0.35">
      <c r="A1271">
        <v>81055857</v>
      </c>
      <c r="B1271">
        <v>216544</v>
      </c>
      <c r="C1271" t="s">
        <v>1300</v>
      </c>
      <c r="D1271" t="s">
        <v>146</v>
      </c>
      <c r="E1271" s="1">
        <v>45763</v>
      </c>
      <c r="F1271" t="s">
        <v>12</v>
      </c>
      <c r="G1271">
        <v>47529401831</v>
      </c>
      <c r="H1271" t="e">
        <f>VLOOKUP(G1271,[1]Sheet1!$A:$B,2,0)</f>
        <v>#N/A</v>
      </c>
    </row>
    <row r="1272" spans="1:8" hidden="1" x14ac:dyDescent="0.35">
      <c r="A1272">
        <v>81056242</v>
      </c>
      <c r="B1272">
        <v>216865</v>
      </c>
      <c r="C1272" t="s">
        <v>1301</v>
      </c>
      <c r="D1272" t="s">
        <v>61</v>
      </c>
      <c r="E1272" s="1">
        <v>45782</v>
      </c>
      <c r="F1272" t="s">
        <v>12</v>
      </c>
      <c r="G1272">
        <v>2383442151</v>
      </c>
      <c r="H1272" t="e">
        <f>VLOOKUP(G1272,[1]Sheet1!$A:$B,2,0)</f>
        <v>#N/A</v>
      </c>
    </row>
    <row r="1273" spans="1:8" hidden="1" x14ac:dyDescent="0.35">
      <c r="A1273">
        <v>81056332</v>
      </c>
      <c r="B1273">
        <v>216950</v>
      </c>
      <c r="C1273" t="s">
        <v>1302</v>
      </c>
      <c r="D1273" t="s">
        <v>146</v>
      </c>
      <c r="E1273" s="1">
        <v>45789</v>
      </c>
      <c r="F1273" t="s">
        <v>12</v>
      </c>
      <c r="G1273">
        <v>40399340831</v>
      </c>
      <c r="H1273" t="e">
        <f>VLOOKUP(G1273,[1]Sheet1!$A:$B,2,0)</f>
        <v>#N/A</v>
      </c>
    </row>
    <row r="1274" spans="1:8" hidden="1" x14ac:dyDescent="0.35">
      <c r="A1274">
        <v>81056547</v>
      </c>
      <c r="B1274">
        <v>217102</v>
      </c>
      <c r="C1274" t="s">
        <v>1303</v>
      </c>
      <c r="D1274" t="s">
        <v>146</v>
      </c>
      <c r="E1274" s="1">
        <v>45793</v>
      </c>
      <c r="F1274" t="s">
        <v>12</v>
      </c>
      <c r="G1274">
        <v>933381204</v>
      </c>
      <c r="H1274" t="e">
        <f>VLOOKUP(G1274,[1]Sheet1!$A:$B,2,0)</f>
        <v>#N/A</v>
      </c>
    </row>
    <row r="1275" spans="1:8" hidden="1" x14ac:dyDescent="0.35">
      <c r="A1275">
        <v>81054130</v>
      </c>
      <c r="B1275">
        <v>215089</v>
      </c>
      <c r="C1275" t="s">
        <v>1304</v>
      </c>
      <c r="D1275" t="s">
        <v>18</v>
      </c>
      <c r="E1275" s="1">
        <v>45673</v>
      </c>
      <c r="F1275" t="s">
        <v>186</v>
      </c>
      <c r="G1275">
        <v>4006687265</v>
      </c>
      <c r="H1275" t="e">
        <f>VLOOKUP(G1275,[1]Sheet1!$A:$B,2,0)</f>
        <v>#N/A</v>
      </c>
    </row>
    <row r="1276" spans="1:8" hidden="1" x14ac:dyDescent="0.35">
      <c r="A1276">
        <v>81054927</v>
      </c>
      <c r="B1276">
        <v>215729</v>
      </c>
      <c r="C1276" t="s">
        <v>1305</v>
      </c>
      <c r="D1276" t="s">
        <v>146</v>
      </c>
      <c r="E1276" s="1">
        <v>45722</v>
      </c>
      <c r="F1276" t="s">
        <v>12</v>
      </c>
      <c r="G1276">
        <v>4015198212</v>
      </c>
      <c r="H1276" t="e">
        <f>VLOOKUP(G1276,[1]Sheet1!$A:$B,2,0)</f>
        <v>#N/A</v>
      </c>
    </row>
    <row r="1277" spans="1:8" hidden="1" x14ac:dyDescent="0.35">
      <c r="A1277">
        <v>81058200</v>
      </c>
      <c r="B1277">
        <v>218398</v>
      </c>
      <c r="C1277" t="s">
        <v>1306</v>
      </c>
      <c r="D1277" t="s">
        <v>1113</v>
      </c>
      <c r="E1277" s="1">
        <v>45880</v>
      </c>
      <c r="F1277" t="s">
        <v>12</v>
      </c>
      <c r="G1277">
        <v>70806506156</v>
      </c>
      <c r="H1277" t="e">
        <f>VLOOKUP(G1277,[1]Sheet1!$A:$B,2,0)</f>
        <v>#N/A</v>
      </c>
    </row>
    <row r="1278" spans="1:8" hidden="1" x14ac:dyDescent="0.35">
      <c r="A1278">
        <v>81058350</v>
      </c>
      <c r="B1278">
        <v>218549</v>
      </c>
      <c r="C1278" t="s">
        <v>1307</v>
      </c>
      <c r="D1278" t="s">
        <v>1113</v>
      </c>
      <c r="E1278" s="1">
        <v>45880</v>
      </c>
      <c r="F1278" t="s">
        <v>12</v>
      </c>
      <c r="G1278">
        <v>85114022253</v>
      </c>
      <c r="H1278" t="e">
        <f>VLOOKUP(G1278,[1]Sheet1!$A:$B,2,0)</f>
        <v>#N/A</v>
      </c>
    </row>
    <row r="1279" spans="1:8" hidden="1" x14ac:dyDescent="0.35">
      <c r="A1279">
        <v>81054291</v>
      </c>
      <c r="B1279">
        <v>215247</v>
      </c>
      <c r="C1279" t="s">
        <v>1308</v>
      </c>
      <c r="D1279" t="s">
        <v>18</v>
      </c>
      <c r="E1279" s="1">
        <v>45673</v>
      </c>
      <c r="F1279" t="s">
        <v>12</v>
      </c>
      <c r="G1279">
        <v>8208335258</v>
      </c>
      <c r="H1279" t="e">
        <f>VLOOKUP(G1279,[1]Sheet1!$A:$B,2,0)</f>
        <v>#N/A</v>
      </c>
    </row>
    <row r="1280" spans="1:8" hidden="1" x14ac:dyDescent="0.35">
      <c r="A1280">
        <v>81054667</v>
      </c>
      <c r="B1280">
        <v>215573</v>
      </c>
      <c r="C1280" t="s">
        <v>1309</v>
      </c>
      <c r="D1280" t="s">
        <v>11</v>
      </c>
      <c r="E1280" s="1">
        <v>45698</v>
      </c>
      <c r="F1280" t="s">
        <v>12</v>
      </c>
      <c r="G1280">
        <v>3749697523</v>
      </c>
      <c r="H1280" t="e">
        <f>VLOOKUP(G1280,[1]Sheet1!$A:$B,2,0)</f>
        <v>#N/A</v>
      </c>
    </row>
    <row r="1281" spans="1:8" hidden="1" x14ac:dyDescent="0.35">
      <c r="A1281">
        <v>81056012</v>
      </c>
      <c r="B1281">
        <v>216658</v>
      </c>
      <c r="C1281" t="s">
        <v>1310</v>
      </c>
      <c r="D1281" t="s">
        <v>146</v>
      </c>
      <c r="E1281" s="1">
        <v>45782</v>
      </c>
      <c r="F1281" t="s">
        <v>12</v>
      </c>
      <c r="G1281">
        <v>3008537260</v>
      </c>
      <c r="H1281" t="e">
        <f>VLOOKUP(G1281,[1]Sheet1!$A:$B,2,0)</f>
        <v>#N/A</v>
      </c>
    </row>
    <row r="1282" spans="1:8" hidden="1" x14ac:dyDescent="0.35">
      <c r="A1282">
        <v>81058592</v>
      </c>
      <c r="B1282">
        <v>218722</v>
      </c>
      <c r="C1282" t="s">
        <v>1311</v>
      </c>
      <c r="D1282" t="s">
        <v>146</v>
      </c>
      <c r="E1282" s="1">
        <v>45901</v>
      </c>
      <c r="F1282" t="s">
        <v>12</v>
      </c>
      <c r="G1282">
        <v>4877771239</v>
      </c>
      <c r="H1282" t="e">
        <f>VLOOKUP(G1282,[1]Sheet1!$A:$B,2,0)</f>
        <v>#N/A</v>
      </c>
    </row>
    <row r="1283" spans="1:8" hidden="1" x14ac:dyDescent="0.35">
      <c r="A1283">
        <v>81058274</v>
      </c>
      <c r="B1283">
        <v>218474</v>
      </c>
      <c r="C1283" t="s">
        <v>1312</v>
      </c>
      <c r="D1283" t="s">
        <v>1113</v>
      </c>
      <c r="E1283" s="1">
        <v>45880</v>
      </c>
      <c r="F1283" t="s">
        <v>12</v>
      </c>
      <c r="G1283">
        <v>784811202</v>
      </c>
      <c r="H1283" t="e">
        <f>VLOOKUP(G1283,[1]Sheet1!$A:$B,2,0)</f>
        <v>#N/A</v>
      </c>
    </row>
    <row r="1284" spans="1:8" hidden="1" x14ac:dyDescent="0.35">
      <c r="A1284">
        <v>81053756</v>
      </c>
      <c r="B1284">
        <v>214754</v>
      </c>
      <c r="C1284" t="s">
        <v>1313</v>
      </c>
      <c r="D1284" t="s">
        <v>146</v>
      </c>
      <c r="E1284" s="1">
        <v>45659</v>
      </c>
      <c r="F1284" t="s">
        <v>12</v>
      </c>
      <c r="G1284">
        <v>3126312276</v>
      </c>
      <c r="H1284" t="e">
        <f>VLOOKUP(G1284,[1]Sheet1!$A:$B,2,0)</f>
        <v>#N/A</v>
      </c>
    </row>
    <row r="1285" spans="1:8" hidden="1" x14ac:dyDescent="0.35">
      <c r="A1285">
        <v>81054937</v>
      </c>
      <c r="B1285">
        <v>215739</v>
      </c>
      <c r="C1285" t="s">
        <v>1314</v>
      </c>
      <c r="D1285" t="s">
        <v>146</v>
      </c>
      <c r="E1285" s="1">
        <v>45722</v>
      </c>
      <c r="F1285" t="s">
        <v>12</v>
      </c>
      <c r="G1285">
        <v>257720235</v>
      </c>
      <c r="H1285" t="e">
        <f>VLOOKUP(G1285,[1]Sheet1!$A:$B,2,0)</f>
        <v>#N/A</v>
      </c>
    </row>
    <row r="1286" spans="1:8" hidden="1" x14ac:dyDescent="0.35">
      <c r="A1286">
        <v>81055512</v>
      </c>
      <c r="B1286">
        <v>216252</v>
      </c>
      <c r="C1286" t="s">
        <v>1315</v>
      </c>
      <c r="D1286" t="s">
        <v>146</v>
      </c>
      <c r="E1286" s="1">
        <v>45749</v>
      </c>
      <c r="F1286" t="s">
        <v>12</v>
      </c>
      <c r="G1286">
        <v>4788112256</v>
      </c>
      <c r="H1286" t="e">
        <f>VLOOKUP(G1286,[1]Sheet1!$A:$B,2,0)</f>
        <v>#N/A</v>
      </c>
    </row>
    <row r="1287" spans="1:8" hidden="1" x14ac:dyDescent="0.35">
      <c r="A1287">
        <v>81056007</v>
      </c>
      <c r="B1287">
        <v>216654</v>
      </c>
      <c r="C1287" t="s">
        <v>1316</v>
      </c>
      <c r="D1287" t="s">
        <v>146</v>
      </c>
      <c r="E1287" s="1">
        <v>45782</v>
      </c>
      <c r="F1287" t="s">
        <v>12</v>
      </c>
      <c r="G1287">
        <v>4842306548</v>
      </c>
      <c r="H1287" t="e">
        <f>VLOOKUP(G1287,[1]Sheet1!$A:$B,2,0)</f>
        <v>#N/A</v>
      </c>
    </row>
    <row r="1288" spans="1:8" hidden="1" x14ac:dyDescent="0.35">
      <c r="A1288">
        <v>81055359</v>
      </c>
      <c r="B1288">
        <v>216145</v>
      </c>
      <c r="C1288" t="s">
        <v>1317</v>
      </c>
      <c r="D1288" t="s">
        <v>146</v>
      </c>
      <c r="E1288" s="1">
        <v>45734</v>
      </c>
      <c r="F1288" t="s">
        <v>12</v>
      </c>
      <c r="G1288">
        <v>2302033299</v>
      </c>
      <c r="H1288" t="e">
        <f>VLOOKUP(G1288,[1]Sheet1!$A:$B,2,0)</f>
        <v>#N/A</v>
      </c>
    </row>
    <row r="1289" spans="1:8" hidden="1" x14ac:dyDescent="0.35">
      <c r="A1289">
        <v>81056979</v>
      </c>
      <c r="B1289">
        <v>217421</v>
      </c>
      <c r="C1289" t="s">
        <v>1318</v>
      </c>
      <c r="D1289" t="s">
        <v>146</v>
      </c>
      <c r="E1289" s="1">
        <v>45817</v>
      </c>
      <c r="F1289" t="s">
        <v>12</v>
      </c>
      <c r="G1289">
        <v>3580928252</v>
      </c>
      <c r="H1289" t="e">
        <f>VLOOKUP(G1289,[1]Sheet1!$A:$B,2,0)</f>
        <v>#N/A</v>
      </c>
    </row>
    <row r="1290" spans="1:8" hidden="1" x14ac:dyDescent="0.35">
      <c r="A1290">
        <v>81058214</v>
      </c>
      <c r="B1290">
        <v>218412</v>
      </c>
      <c r="C1290" t="s">
        <v>1319</v>
      </c>
      <c r="D1290" t="s">
        <v>1113</v>
      </c>
      <c r="E1290" s="1">
        <v>45880</v>
      </c>
      <c r="F1290" t="s">
        <v>12</v>
      </c>
      <c r="G1290">
        <v>43553265</v>
      </c>
      <c r="H1290" t="e">
        <f>VLOOKUP(G1290,[1]Sheet1!$A:$B,2,0)</f>
        <v>#N/A</v>
      </c>
    </row>
    <row r="1291" spans="1:8" hidden="1" x14ac:dyDescent="0.35">
      <c r="A1291">
        <v>81058220</v>
      </c>
      <c r="B1291">
        <v>218418</v>
      </c>
      <c r="C1291" t="s">
        <v>1320</v>
      </c>
      <c r="D1291" t="s">
        <v>1113</v>
      </c>
      <c r="E1291" s="1">
        <v>45880</v>
      </c>
      <c r="F1291" t="s">
        <v>12</v>
      </c>
      <c r="G1291">
        <v>70057786267</v>
      </c>
      <c r="H1291" t="e">
        <f>VLOOKUP(G1291,[1]Sheet1!$A:$B,2,0)</f>
        <v>#N/A</v>
      </c>
    </row>
    <row r="1292" spans="1:8" hidden="1" x14ac:dyDescent="0.35">
      <c r="A1292">
        <v>81054191</v>
      </c>
      <c r="B1292">
        <v>215147</v>
      </c>
      <c r="C1292" t="s">
        <v>1321</v>
      </c>
      <c r="D1292" t="s">
        <v>18</v>
      </c>
      <c r="E1292" s="1">
        <v>45673</v>
      </c>
      <c r="F1292" t="s">
        <v>12</v>
      </c>
      <c r="G1292">
        <v>5196632255</v>
      </c>
      <c r="H1292" t="e">
        <f>VLOOKUP(G1292,[1]Sheet1!$A:$B,2,0)</f>
        <v>#N/A</v>
      </c>
    </row>
    <row r="1293" spans="1:8" hidden="1" x14ac:dyDescent="0.35">
      <c r="A1293">
        <v>81056023</v>
      </c>
      <c r="B1293">
        <v>216667</v>
      </c>
      <c r="C1293" t="s">
        <v>1322</v>
      </c>
      <c r="D1293" t="s">
        <v>146</v>
      </c>
      <c r="E1293" s="1">
        <v>45782</v>
      </c>
      <c r="F1293" t="s">
        <v>12</v>
      </c>
      <c r="G1293">
        <v>2954730293</v>
      </c>
      <c r="H1293" t="e">
        <f>VLOOKUP(G1293,[1]Sheet1!$A:$B,2,0)</f>
        <v>#N/A</v>
      </c>
    </row>
    <row r="1294" spans="1:8" hidden="1" x14ac:dyDescent="0.35">
      <c r="A1294">
        <v>81058252</v>
      </c>
      <c r="B1294">
        <v>218455</v>
      </c>
      <c r="C1294" t="s">
        <v>1323</v>
      </c>
      <c r="D1294" t="s">
        <v>1113</v>
      </c>
      <c r="E1294" s="1">
        <v>45880</v>
      </c>
      <c r="F1294" t="s">
        <v>12</v>
      </c>
      <c r="G1294">
        <v>2072948282</v>
      </c>
      <c r="H1294" t="e">
        <f>VLOOKUP(G1294,[1]Sheet1!$A:$B,2,0)</f>
        <v>#N/A</v>
      </c>
    </row>
    <row r="1295" spans="1:8" hidden="1" x14ac:dyDescent="0.35">
      <c r="A1295">
        <v>81056987</v>
      </c>
      <c r="B1295">
        <v>217429</v>
      </c>
      <c r="C1295" t="s">
        <v>1324</v>
      </c>
      <c r="D1295" t="s">
        <v>146</v>
      </c>
      <c r="E1295" s="1">
        <v>45817</v>
      </c>
      <c r="F1295" t="s">
        <v>12</v>
      </c>
      <c r="G1295">
        <v>4891042311</v>
      </c>
      <c r="H1295" t="e">
        <f>VLOOKUP(G1295,[1]Sheet1!$A:$B,2,0)</f>
        <v>#N/A</v>
      </c>
    </row>
    <row r="1296" spans="1:8" hidden="1" x14ac:dyDescent="0.35">
      <c r="A1296">
        <v>81055912</v>
      </c>
      <c r="B1296">
        <v>216584</v>
      </c>
      <c r="C1296" t="s">
        <v>1325</v>
      </c>
      <c r="D1296" t="s">
        <v>8</v>
      </c>
      <c r="E1296" s="1">
        <v>45763</v>
      </c>
      <c r="F1296" t="s">
        <v>9</v>
      </c>
      <c r="G1296">
        <v>1312130245</v>
      </c>
      <c r="H1296" t="e">
        <f>VLOOKUP(G1296,[1]Sheet1!$A:$B,2,0)</f>
        <v>#N/A</v>
      </c>
    </row>
    <row r="1297" spans="1:8" hidden="1" x14ac:dyDescent="0.35">
      <c r="A1297">
        <v>81056000</v>
      </c>
      <c r="B1297">
        <v>216647</v>
      </c>
      <c r="C1297" t="s">
        <v>1326</v>
      </c>
      <c r="D1297" t="s">
        <v>61</v>
      </c>
      <c r="E1297" s="1">
        <v>45782</v>
      </c>
      <c r="F1297" t="s">
        <v>12</v>
      </c>
      <c r="G1297">
        <v>1572405503</v>
      </c>
      <c r="H1297" t="e">
        <f>VLOOKUP(G1297,[1]Sheet1!$A:$B,2,0)</f>
        <v>#N/A</v>
      </c>
    </row>
    <row r="1298" spans="1:8" hidden="1" x14ac:dyDescent="0.35">
      <c r="A1298">
        <v>81054942</v>
      </c>
      <c r="B1298">
        <v>215744</v>
      </c>
      <c r="C1298" t="s">
        <v>1327</v>
      </c>
      <c r="D1298" t="s">
        <v>146</v>
      </c>
      <c r="E1298" s="1">
        <v>45722</v>
      </c>
      <c r="F1298" t="s">
        <v>12</v>
      </c>
      <c r="G1298">
        <v>70227973232</v>
      </c>
      <c r="H1298" t="e">
        <f>VLOOKUP(G1298,[1]Sheet1!$A:$B,2,0)</f>
        <v>#N/A</v>
      </c>
    </row>
    <row r="1299" spans="1:8" hidden="1" x14ac:dyDescent="0.35">
      <c r="A1299">
        <v>81056075</v>
      </c>
      <c r="B1299">
        <v>216722</v>
      </c>
      <c r="C1299" t="s">
        <v>1328</v>
      </c>
      <c r="D1299" t="s">
        <v>146</v>
      </c>
      <c r="E1299" s="1">
        <v>45782</v>
      </c>
      <c r="F1299" t="s">
        <v>12</v>
      </c>
      <c r="G1299">
        <v>4359347243</v>
      </c>
      <c r="H1299" t="e">
        <f>VLOOKUP(G1299,[1]Sheet1!$A:$B,2,0)</f>
        <v>#N/A</v>
      </c>
    </row>
    <row r="1300" spans="1:8" hidden="1" x14ac:dyDescent="0.35">
      <c r="A1300">
        <v>81055599</v>
      </c>
      <c r="B1300">
        <v>216332</v>
      </c>
      <c r="C1300" t="s">
        <v>1329</v>
      </c>
      <c r="D1300" t="s">
        <v>11</v>
      </c>
      <c r="E1300" s="1">
        <v>45749</v>
      </c>
      <c r="F1300" t="s">
        <v>12</v>
      </c>
      <c r="G1300">
        <v>5160996125</v>
      </c>
      <c r="H1300" t="e">
        <f>VLOOKUP(G1300,[1]Sheet1!$A:$B,2,0)</f>
        <v>#N/A</v>
      </c>
    </row>
    <row r="1301" spans="1:8" hidden="1" x14ac:dyDescent="0.35">
      <c r="A1301">
        <v>81055992</v>
      </c>
      <c r="B1301">
        <v>216640</v>
      </c>
      <c r="C1301" t="s">
        <v>1330</v>
      </c>
      <c r="D1301" t="s">
        <v>146</v>
      </c>
      <c r="E1301" s="1">
        <v>45782</v>
      </c>
      <c r="F1301" t="s">
        <v>12</v>
      </c>
      <c r="G1301">
        <v>11567900690</v>
      </c>
      <c r="H1301" t="e">
        <f>VLOOKUP(G1301,[1]Sheet1!$A:$B,2,0)</f>
        <v>#N/A</v>
      </c>
    </row>
    <row r="1302" spans="1:8" hidden="1" x14ac:dyDescent="0.35">
      <c r="A1302">
        <v>81056235</v>
      </c>
      <c r="B1302">
        <v>216856</v>
      </c>
      <c r="C1302" t="s">
        <v>1331</v>
      </c>
      <c r="D1302" t="s">
        <v>146</v>
      </c>
      <c r="E1302" s="1">
        <v>45782</v>
      </c>
      <c r="F1302" t="s">
        <v>12</v>
      </c>
      <c r="G1302">
        <v>4059542202</v>
      </c>
      <c r="H1302" t="e">
        <f>VLOOKUP(G1302,[1]Sheet1!$A:$B,2,0)</f>
        <v>#N/A</v>
      </c>
    </row>
    <row r="1303" spans="1:8" hidden="1" x14ac:dyDescent="0.35">
      <c r="A1303">
        <v>81057244</v>
      </c>
      <c r="B1303">
        <v>217667</v>
      </c>
      <c r="C1303" t="s">
        <v>1332</v>
      </c>
      <c r="D1303" t="s">
        <v>61</v>
      </c>
      <c r="E1303" s="1">
        <v>45824</v>
      </c>
      <c r="F1303" t="s">
        <v>12</v>
      </c>
      <c r="G1303">
        <v>2653477181</v>
      </c>
      <c r="H1303" t="e">
        <f>VLOOKUP(G1303,[1]Sheet1!$A:$B,2,0)</f>
        <v>#N/A</v>
      </c>
    </row>
    <row r="1304" spans="1:8" hidden="1" x14ac:dyDescent="0.35">
      <c r="A1304">
        <v>81055022</v>
      </c>
      <c r="B1304">
        <v>215808</v>
      </c>
      <c r="C1304" t="s">
        <v>1333</v>
      </c>
      <c r="D1304" t="s">
        <v>146</v>
      </c>
      <c r="E1304" s="1">
        <v>45722</v>
      </c>
      <c r="F1304" t="s">
        <v>12</v>
      </c>
      <c r="G1304">
        <v>4813720323</v>
      </c>
      <c r="H1304" t="e">
        <f>VLOOKUP(G1304,[1]Sheet1!$A:$B,2,0)</f>
        <v>#N/A</v>
      </c>
    </row>
    <row r="1305" spans="1:8" hidden="1" x14ac:dyDescent="0.35">
      <c r="A1305">
        <v>81055377</v>
      </c>
      <c r="B1305">
        <v>216162</v>
      </c>
      <c r="C1305" t="s">
        <v>1334</v>
      </c>
      <c r="D1305" t="s">
        <v>61</v>
      </c>
      <c r="E1305" s="1">
        <v>45734</v>
      </c>
      <c r="F1305" t="s">
        <v>12</v>
      </c>
      <c r="G1305">
        <v>10956885454</v>
      </c>
      <c r="H1305" t="e">
        <f>VLOOKUP(G1305,[1]Sheet1!$A:$B,2,0)</f>
        <v>#N/A</v>
      </c>
    </row>
    <row r="1306" spans="1:8" hidden="1" x14ac:dyDescent="0.35">
      <c r="A1306">
        <v>81056874</v>
      </c>
      <c r="B1306">
        <v>217345</v>
      </c>
      <c r="C1306" t="s">
        <v>1335</v>
      </c>
      <c r="D1306" t="s">
        <v>146</v>
      </c>
      <c r="E1306" s="1">
        <v>45810</v>
      </c>
      <c r="F1306" t="s">
        <v>12</v>
      </c>
      <c r="G1306">
        <v>23522241878</v>
      </c>
      <c r="H1306" t="e">
        <f>VLOOKUP(G1306,[1]Sheet1!$A:$B,2,0)</f>
        <v>#N/A</v>
      </c>
    </row>
    <row r="1307" spans="1:8" hidden="1" x14ac:dyDescent="0.35">
      <c r="A1307">
        <v>81056886</v>
      </c>
      <c r="B1307">
        <v>217357</v>
      </c>
      <c r="C1307" t="s">
        <v>1336</v>
      </c>
      <c r="D1307" t="s">
        <v>61</v>
      </c>
      <c r="E1307" s="1">
        <v>45810</v>
      </c>
      <c r="F1307" t="s">
        <v>12</v>
      </c>
      <c r="G1307">
        <v>13410842640</v>
      </c>
      <c r="H1307" t="e">
        <f>VLOOKUP(G1307,[1]Sheet1!$A:$B,2,0)</f>
        <v>#N/A</v>
      </c>
    </row>
    <row r="1308" spans="1:8" hidden="1" x14ac:dyDescent="0.35">
      <c r="A1308">
        <v>81057368</v>
      </c>
      <c r="B1308">
        <v>217745</v>
      </c>
      <c r="C1308" t="s">
        <v>1337</v>
      </c>
      <c r="D1308" t="s">
        <v>146</v>
      </c>
      <c r="E1308" s="1">
        <v>45840</v>
      </c>
      <c r="F1308" t="s">
        <v>12</v>
      </c>
      <c r="G1308">
        <v>4512893318</v>
      </c>
      <c r="H1308" t="e">
        <f>VLOOKUP(G1308,[1]Sheet1!$A:$B,2,0)</f>
        <v>#N/A</v>
      </c>
    </row>
    <row r="1309" spans="1:8" hidden="1" x14ac:dyDescent="0.35">
      <c r="A1309">
        <v>81054477</v>
      </c>
      <c r="B1309">
        <v>215391</v>
      </c>
      <c r="C1309" t="s">
        <v>1338</v>
      </c>
      <c r="D1309" t="s">
        <v>146</v>
      </c>
      <c r="E1309" s="1">
        <v>45691</v>
      </c>
      <c r="F1309" t="s">
        <v>12</v>
      </c>
      <c r="G1309">
        <v>1286860148</v>
      </c>
      <c r="H1309" t="e">
        <f>VLOOKUP(G1309,[1]Sheet1!$A:$B,2,0)</f>
        <v>#N/A</v>
      </c>
    </row>
    <row r="1310" spans="1:8" hidden="1" x14ac:dyDescent="0.35">
      <c r="A1310">
        <v>81056783</v>
      </c>
      <c r="B1310">
        <v>217288</v>
      </c>
      <c r="C1310" t="s">
        <v>1339</v>
      </c>
      <c r="D1310" t="s">
        <v>146</v>
      </c>
      <c r="E1310" s="1">
        <v>45810</v>
      </c>
      <c r="F1310" t="s">
        <v>12</v>
      </c>
      <c r="G1310">
        <v>46675116304</v>
      </c>
      <c r="H1310" t="e">
        <f>VLOOKUP(G1310,[1]Sheet1!$A:$B,2,0)</f>
        <v>#N/A</v>
      </c>
    </row>
    <row r="1311" spans="1:8" hidden="1" x14ac:dyDescent="0.35">
      <c r="A1311">
        <v>81057343</v>
      </c>
      <c r="B1311">
        <v>217723</v>
      </c>
      <c r="C1311" t="s">
        <v>1340</v>
      </c>
      <c r="D1311" t="s">
        <v>146</v>
      </c>
      <c r="E1311" s="1">
        <v>45840</v>
      </c>
      <c r="F1311" t="s">
        <v>12</v>
      </c>
      <c r="G1311">
        <v>5179209307</v>
      </c>
      <c r="H1311" t="e">
        <f>VLOOKUP(G1311,[1]Sheet1!$A:$B,2,0)</f>
        <v>#N/A</v>
      </c>
    </row>
    <row r="1312" spans="1:8" hidden="1" x14ac:dyDescent="0.35">
      <c r="A1312">
        <v>81056084</v>
      </c>
      <c r="B1312">
        <v>216729</v>
      </c>
      <c r="C1312" t="s">
        <v>1341</v>
      </c>
      <c r="D1312" t="s">
        <v>136</v>
      </c>
      <c r="E1312" s="1">
        <v>45782</v>
      </c>
      <c r="F1312" t="s">
        <v>12</v>
      </c>
      <c r="G1312">
        <v>99922118220</v>
      </c>
      <c r="H1312" t="e">
        <f>VLOOKUP(G1312,[1]Sheet1!$A:$B,2,0)</f>
        <v>#N/A</v>
      </c>
    </row>
    <row r="1313" spans="1:8" hidden="1" x14ac:dyDescent="0.35">
      <c r="A1313">
        <v>81056315</v>
      </c>
      <c r="B1313">
        <v>216932</v>
      </c>
      <c r="C1313" t="s">
        <v>1342</v>
      </c>
      <c r="D1313" t="s">
        <v>61</v>
      </c>
      <c r="E1313" s="1">
        <v>45789</v>
      </c>
      <c r="F1313" t="s">
        <v>12</v>
      </c>
      <c r="G1313">
        <v>82778582134</v>
      </c>
      <c r="H1313" t="e">
        <f>VLOOKUP(G1313,[1]Sheet1!$A:$B,2,0)</f>
        <v>#N/A</v>
      </c>
    </row>
    <row r="1314" spans="1:8" hidden="1" x14ac:dyDescent="0.35">
      <c r="A1314">
        <v>81053978</v>
      </c>
      <c r="B1314">
        <v>214951</v>
      </c>
      <c r="C1314" t="s">
        <v>1343</v>
      </c>
      <c r="D1314" t="s">
        <v>146</v>
      </c>
      <c r="E1314" s="1">
        <v>45673</v>
      </c>
      <c r="F1314" t="s">
        <v>258</v>
      </c>
      <c r="G1314">
        <v>3730330284</v>
      </c>
      <c r="H1314" t="e">
        <f>VLOOKUP(G1314,[1]Sheet1!$A:$B,2,0)</f>
        <v>#N/A</v>
      </c>
    </row>
    <row r="1315" spans="1:8" hidden="1" x14ac:dyDescent="0.35">
      <c r="A1315">
        <v>81056768</v>
      </c>
      <c r="B1315">
        <v>217280</v>
      </c>
      <c r="C1315" t="s">
        <v>1344</v>
      </c>
      <c r="D1315" t="s">
        <v>146</v>
      </c>
      <c r="E1315" s="1">
        <v>45810</v>
      </c>
      <c r="F1315" t="s">
        <v>12</v>
      </c>
      <c r="G1315">
        <v>2803552205</v>
      </c>
      <c r="H1315" t="e">
        <f>VLOOKUP(G1315,[1]Sheet1!$A:$B,2,0)</f>
        <v>#N/A</v>
      </c>
    </row>
    <row r="1316" spans="1:8" hidden="1" x14ac:dyDescent="0.35">
      <c r="A1316">
        <v>81058029</v>
      </c>
      <c r="B1316">
        <v>218335</v>
      </c>
      <c r="C1316" t="s">
        <v>1345</v>
      </c>
      <c r="D1316" t="s">
        <v>146</v>
      </c>
      <c r="E1316" s="1">
        <v>45873</v>
      </c>
      <c r="F1316" t="s">
        <v>12</v>
      </c>
      <c r="G1316">
        <v>5903677223</v>
      </c>
      <c r="H1316" t="e">
        <f>VLOOKUP(G1316,[1]Sheet1!$A:$B,2,0)</f>
        <v>#N/A</v>
      </c>
    </row>
    <row r="1317" spans="1:8" hidden="1" x14ac:dyDescent="0.35">
      <c r="A1317">
        <v>81054165</v>
      </c>
      <c r="B1317">
        <v>215123</v>
      </c>
      <c r="C1317" t="s">
        <v>1346</v>
      </c>
      <c r="D1317" t="s">
        <v>18</v>
      </c>
      <c r="E1317" s="1">
        <v>45673</v>
      </c>
      <c r="F1317" t="s">
        <v>12</v>
      </c>
      <c r="G1317">
        <v>70541494244</v>
      </c>
      <c r="H1317" t="e">
        <f>VLOOKUP(G1317,[1]Sheet1!$A:$B,2,0)</f>
        <v>#N/A</v>
      </c>
    </row>
    <row r="1318" spans="1:8" hidden="1" x14ac:dyDescent="0.35">
      <c r="A1318">
        <v>81059015</v>
      </c>
      <c r="B1318">
        <v>219083</v>
      </c>
      <c r="C1318" t="s">
        <v>1347</v>
      </c>
      <c r="D1318" t="s">
        <v>146</v>
      </c>
      <c r="E1318" s="1">
        <v>45916</v>
      </c>
      <c r="F1318" t="s">
        <v>12</v>
      </c>
      <c r="G1318">
        <v>4941937350</v>
      </c>
      <c r="H1318" t="e">
        <f>VLOOKUP(G1318,[1]Sheet1!$A:$B,2,0)</f>
        <v>#N/A</v>
      </c>
    </row>
    <row r="1319" spans="1:8" hidden="1" x14ac:dyDescent="0.35">
      <c r="A1319">
        <v>81054088</v>
      </c>
      <c r="B1319">
        <v>215049</v>
      </c>
      <c r="C1319" t="s">
        <v>1348</v>
      </c>
      <c r="D1319" t="s">
        <v>18</v>
      </c>
      <c r="E1319" s="1">
        <v>45673</v>
      </c>
      <c r="F1319" t="s">
        <v>12</v>
      </c>
      <c r="G1319">
        <v>1324001208</v>
      </c>
      <c r="H1319" t="e">
        <f>VLOOKUP(G1319,[1]Sheet1!$A:$B,2,0)</f>
        <v>#N/A</v>
      </c>
    </row>
    <row r="1320" spans="1:8" hidden="1" x14ac:dyDescent="0.35">
      <c r="A1320">
        <v>81058231</v>
      </c>
      <c r="B1320">
        <v>218429</v>
      </c>
      <c r="C1320" t="s">
        <v>1349</v>
      </c>
      <c r="D1320" t="s">
        <v>1113</v>
      </c>
      <c r="E1320" s="1">
        <v>45880</v>
      </c>
      <c r="F1320" t="s">
        <v>12</v>
      </c>
      <c r="G1320">
        <v>1905165269</v>
      </c>
      <c r="H1320" t="e">
        <f>VLOOKUP(G1320,[1]Sheet1!$A:$B,2,0)</f>
        <v>#N/A</v>
      </c>
    </row>
    <row r="1321" spans="1:8" hidden="1" x14ac:dyDescent="0.35">
      <c r="A1321">
        <v>991992</v>
      </c>
      <c r="B1321">
        <v>216573</v>
      </c>
      <c r="C1321" t="s">
        <v>1350</v>
      </c>
      <c r="D1321" t="s">
        <v>11</v>
      </c>
      <c r="E1321" s="1">
        <v>45763</v>
      </c>
      <c r="F1321" t="s">
        <v>12</v>
      </c>
      <c r="G1321">
        <v>91251958320</v>
      </c>
      <c r="H1321" t="e">
        <f>VLOOKUP(G1321,[1]Sheet1!$A:$B,2,0)</f>
        <v>#N/A</v>
      </c>
    </row>
    <row r="1322" spans="1:8" hidden="1" x14ac:dyDescent="0.35">
      <c r="A1322">
        <v>81056326</v>
      </c>
      <c r="B1322">
        <v>216944</v>
      </c>
      <c r="C1322" t="s">
        <v>1351</v>
      </c>
      <c r="D1322" t="s">
        <v>146</v>
      </c>
      <c r="E1322" s="1">
        <v>45789</v>
      </c>
      <c r="F1322" t="s">
        <v>12</v>
      </c>
      <c r="G1322">
        <v>1246814170</v>
      </c>
      <c r="H1322" t="e">
        <f>VLOOKUP(G1322,[1]Sheet1!$A:$B,2,0)</f>
        <v>#N/A</v>
      </c>
    </row>
    <row r="1323" spans="1:8" hidden="1" x14ac:dyDescent="0.35">
      <c r="A1323">
        <v>81054208</v>
      </c>
      <c r="B1323">
        <v>215164</v>
      </c>
      <c r="C1323" t="s">
        <v>1352</v>
      </c>
      <c r="D1323" t="s">
        <v>18</v>
      </c>
      <c r="E1323" s="1">
        <v>45673</v>
      </c>
      <c r="F1323" t="s">
        <v>360</v>
      </c>
      <c r="G1323">
        <v>15584262641</v>
      </c>
      <c r="H1323" t="e">
        <f>VLOOKUP(G1323,[1]Sheet1!$A:$B,2,0)</f>
        <v>#N/A</v>
      </c>
    </row>
    <row r="1324" spans="1:8" hidden="1" x14ac:dyDescent="0.35">
      <c r="A1324">
        <v>81054371</v>
      </c>
      <c r="B1324">
        <v>215334</v>
      </c>
      <c r="C1324" t="s">
        <v>1353</v>
      </c>
      <c r="D1324" t="s">
        <v>1113</v>
      </c>
      <c r="E1324" s="1">
        <v>45691</v>
      </c>
      <c r="F1324" t="s">
        <v>12</v>
      </c>
      <c r="G1324">
        <v>5147148329</v>
      </c>
      <c r="H1324" t="e">
        <f>VLOOKUP(G1324,[1]Sheet1!$A:$B,2,0)</f>
        <v>#N/A</v>
      </c>
    </row>
    <row r="1325" spans="1:8" hidden="1" x14ac:dyDescent="0.35">
      <c r="A1325">
        <v>81059274</v>
      </c>
      <c r="B1325">
        <v>219298</v>
      </c>
      <c r="C1325" t="s">
        <v>1354</v>
      </c>
      <c r="D1325" t="s">
        <v>146</v>
      </c>
      <c r="E1325" s="1">
        <v>45931</v>
      </c>
      <c r="F1325" t="s">
        <v>12</v>
      </c>
      <c r="G1325">
        <v>12008018652</v>
      </c>
      <c r="H1325" t="e">
        <f>VLOOKUP(G1325,[1]Sheet1!$A:$B,2,0)</f>
        <v>#N/A</v>
      </c>
    </row>
    <row r="1326" spans="1:8" hidden="1" x14ac:dyDescent="0.35">
      <c r="A1326">
        <v>81054890</v>
      </c>
      <c r="B1326">
        <v>215713</v>
      </c>
      <c r="C1326" t="s">
        <v>1355</v>
      </c>
      <c r="D1326" t="s">
        <v>146</v>
      </c>
      <c r="E1326" s="1">
        <v>45702</v>
      </c>
      <c r="F1326" t="s">
        <v>12</v>
      </c>
      <c r="G1326">
        <v>2210706211</v>
      </c>
      <c r="H1326" t="e">
        <f>VLOOKUP(G1326,[1]Sheet1!$A:$B,2,0)</f>
        <v>#N/A</v>
      </c>
    </row>
    <row r="1327" spans="1:8" hidden="1" x14ac:dyDescent="0.35">
      <c r="A1327">
        <v>81058209</v>
      </c>
      <c r="B1327">
        <v>218407</v>
      </c>
      <c r="C1327" t="s">
        <v>1356</v>
      </c>
      <c r="D1327" t="s">
        <v>1113</v>
      </c>
      <c r="E1327" s="1">
        <v>45880</v>
      </c>
      <c r="F1327" t="s">
        <v>12</v>
      </c>
      <c r="G1327">
        <v>12590170602</v>
      </c>
      <c r="H1327" t="e">
        <f>VLOOKUP(G1327,[1]Sheet1!$A:$B,2,0)</f>
        <v>#N/A</v>
      </c>
    </row>
    <row r="1328" spans="1:8" hidden="1" x14ac:dyDescent="0.35">
      <c r="A1328">
        <v>81059277</v>
      </c>
      <c r="B1328">
        <v>219301</v>
      </c>
      <c r="C1328" t="s">
        <v>1357</v>
      </c>
      <c r="D1328" t="s">
        <v>146</v>
      </c>
      <c r="E1328" s="1">
        <v>45931</v>
      </c>
      <c r="F1328" t="s">
        <v>12</v>
      </c>
      <c r="G1328">
        <v>759087270</v>
      </c>
      <c r="H1328" t="e">
        <f>VLOOKUP(G1328,[1]Sheet1!$A:$B,2,0)</f>
        <v>#N/A</v>
      </c>
    </row>
    <row r="1329" spans="1:8" hidden="1" x14ac:dyDescent="0.35">
      <c r="A1329">
        <v>81057673</v>
      </c>
      <c r="B1329">
        <v>217997</v>
      </c>
      <c r="C1329" t="s">
        <v>1358</v>
      </c>
      <c r="D1329" t="s">
        <v>61</v>
      </c>
      <c r="E1329" s="1">
        <v>45847</v>
      </c>
      <c r="F1329" t="s">
        <v>12</v>
      </c>
      <c r="G1329">
        <v>61109967268</v>
      </c>
      <c r="H1329" t="e">
        <f>VLOOKUP(G1329,[1]Sheet1!$A:$B,2,0)</f>
        <v>#N/A</v>
      </c>
    </row>
    <row r="1330" spans="1:8" hidden="1" x14ac:dyDescent="0.35">
      <c r="A1330">
        <v>81058338</v>
      </c>
      <c r="B1330">
        <v>218524</v>
      </c>
      <c r="C1330" t="s">
        <v>1359</v>
      </c>
      <c r="D1330" t="s">
        <v>1113</v>
      </c>
      <c r="E1330" s="1">
        <v>45880</v>
      </c>
      <c r="F1330" t="s">
        <v>12</v>
      </c>
      <c r="G1330">
        <v>6152858216</v>
      </c>
      <c r="H1330" t="e">
        <f>VLOOKUP(G1330,[1]Sheet1!$A:$B,2,0)</f>
        <v>#N/A</v>
      </c>
    </row>
    <row r="1331" spans="1:8" hidden="1" x14ac:dyDescent="0.35">
      <c r="A1331">
        <v>81058344</v>
      </c>
      <c r="B1331">
        <v>218537</v>
      </c>
      <c r="C1331" t="s">
        <v>1360</v>
      </c>
      <c r="D1331" t="s">
        <v>1113</v>
      </c>
      <c r="E1331" s="1">
        <v>45880</v>
      </c>
      <c r="F1331" t="s">
        <v>12</v>
      </c>
      <c r="G1331">
        <v>5159833307</v>
      </c>
      <c r="H1331" t="e">
        <f>VLOOKUP(G1331,[1]Sheet1!$A:$B,2,0)</f>
        <v>#N/A</v>
      </c>
    </row>
    <row r="1332" spans="1:8" hidden="1" x14ac:dyDescent="0.35">
      <c r="A1332">
        <v>81058228</v>
      </c>
      <c r="B1332">
        <v>218426</v>
      </c>
      <c r="C1332" t="s">
        <v>1361</v>
      </c>
      <c r="D1332" t="s">
        <v>1113</v>
      </c>
      <c r="E1332" s="1">
        <v>45880</v>
      </c>
      <c r="F1332" t="s">
        <v>12</v>
      </c>
      <c r="G1332">
        <v>60894708309</v>
      </c>
      <c r="H1332" t="e">
        <f>VLOOKUP(G1332,[1]Sheet1!$A:$B,2,0)</f>
        <v>#N/A</v>
      </c>
    </row>
    <row r="1333" spans="1:8" hidden="1" x14ac:dyDescent="0.35">
      <c r="A1333">
        <v>81058248</v>
      </c>
      <c r="B1333">
        <v>218445</v>
      </c>
      <c r="C1333" t="s">
        <v>1362</v>
      </c>
      <c r="D1333" t="s">
        <v>1113</v>
      </c>
      <c r="E1333" s="1">
        <v>45880</v>
      </c>
      <c r="F1333" t="s">
        <v>12</v>
      </c>
      <c r="G1333">
        <v>3159831248</v>
      </c>
      <c r="H1333" t="e">
        <f>VLOOKUP(G1333,[1]Sheet1!$A:$B,2,0)</f>
        <v>#N/A</v>
      </c>
    </row>
    <row r="1334" spans="1:8" hidden="1" x14ac:dyDescent="0.35">
      <c r="A1334">
        <v>81057253</v>
      </c>
      <c r="B1334">
        <v>217674</v>
      </c>
      <c r="C1334" t="s">
        <v>1363</v>
      </c>
      <c r="D1334" t="s">
        <v>8</v>
      </c>
      <c r="E1334" s="1">
        <v>45824</v>
      </c>
      <c r="F1334" t="s">
        <v>9</v>
      </c>
      <c r="G1334">
        <v>6942914207</v>
      </c>
      <c r="H1334" t="e">
        <f>VLOOKUP(G1334,[1]Sheet1!$A:$B,2,0)</f>
        <v>#N/A</v>
      </c>
    </row>
    <row r="1335" spans="1:8" hidden="1" x14ac:dyDescent="0.35">
      <c r="A1335">
        <v>81054541</v>
      </c>
      <c r="B1335">
        <v>215435</v>
      </c>
      <c r="C1335" t="s">
        <v>1364</v>
      </c>
      <c r="D1335" t="s">
        <v>8</v>
      </c>
      <c r="E1335" s="1">
        <v>45691</v>
      </c>
      <c r="F1335" t="s">
        <v>9</v>
      </c>
      <c r="G1335">
        <v>4597090207</v>
      </c>
      <c r="H1335" t="e">
        <f>VLOOKUP(G1335,[1]Sheet1!$A:$B,2,0)</f>
        <v>#N/A</v>
      </c>
    </row>
    <row r="1336" spans="1:8" hidden="1" x14ac:dyDescent="0.35">
      <c r="A1336">
        <v>81057446</v>
      </c>
      <c r="B1336">
        <v>217816</v>
      </c>
      <c r="C1336" t="s">
        <v>1365</v>
      </c>
      <c r="D1336" t="s">
        <v>32</v>
      </c>
      <c r="E1336" s="1">
        <v>45840</v>
      </c>
      <c r="F1336" t="s">
        <v>12</v>
      </c>
      <c r="G1336">
        <v>425030008</v>
      </c>
      <c r="H1336" t="e">
        <f>VLOOKUP(G1336,[1]Sheet1!$A:$B,2,0)</f>
        <v>#N/A</v>
      </c>
    </row>
    <row r="1337" spans="1:8" hidden="1" x14ac:dyDescent="0.35">
      <c r="A1337">
        <v>81058269</v>
      </c>
      <c r="B1337">
        <v>218519</v>
      </c>
      <c r="C1337" t="s">
        <v>1366</v>
      </c>
      <c r="D1337" t="s">
        <v>1113</v>
      </c>
      <c r="E1337" s="1">
        <v>45880</v>
      </c>
      <c r="F1337" t="s">
        <v>12</v>
      </c>
      <c r="G1337">
        <v>5249136176</v>
      </c>
      <c r="H1337" t="e">
        <f>VLOOKUP(G1337,[1]Sheet1!$A:$B,2,0)</f>
        <v>#N/A</v>
      </c>
    </row>
    <row r="1338" spans="1:8" hidden="1" x14ac:dyDescent="0.35">
      <c r="A1338">
        <v>81058408</v>
      </c>
      <c r="B1338">
        <v>218591</v>
      </c>
      <c r="C1338" t="s">
        <v>1367</v>
      </c>
      <c r="D1338" t="s">
        <v>146</v>
      </c>
      <c r="E1338" s="1">
        <v>45887</v>
      </c>
      <c r="F1338" t="s">
        <v>12</v>
      </c>
      <c r="G1338">
        <v>8800058230</v>
      </c>
      <c r="H1338" t="e">
        <f>VLOOKUP(G1338,[1]Sheet1!$A:$B,2,0)</f>
        <v>#N/A</v>
      </c>
    </row>
    <row r="1339" spans="1:8" hidden="1" x14ac:dyDescent="0.35">
      <c r="A1339">
        <v>81056287</v>
      </c>
      <c r="B1339">
        <v>216913</v>
      </c>
      <c r="C1339" t="s">
        <v>1368</v>
      </c>
      <c r="D1339" t="s">
        <v>146</v>
      </c>
      <c r="E1339" s="1">
        <v>45789</v>
      </c>
      <c r="F1339" t="s">
        <v>12</v>
      </c>
      <c r="G1339">
        <v>2846112207</v>
      </c>
      <c r="H1339" t="e">
        <f>VLOOKUP(G1339,[1]Sheet1!$A:$B,2,0)</f>
        <v>#N/A</v>
      </c>
    </row>
    <row r="1340" spans="1:8" hidden="1" x14ac:dyDescent="0.35">
      <c r="A1340">
        <v>81056935</v>
      </c>
      <c r="B1340">
        <v>217386</v>
      </c>
      <c r="C1340" t="s">
        <v>1369</v>
      </c>
      <c r="D1340" t="s">
        <v>146</v>
      </c>
      <c r="E1340" s="1">
        <v>45810</v>
      </c>
      <c r="F1340" t="s">
        <v>12</v>
      </c>
      <c r="G1340">
        <v>4255541205</v>
      </c>
      <c r="H1340" t="e">
        <f>VLOOKUP(G1340,[1]Sheet1!$A:$B,2,0)</f>
        <v>#N/A</v>
      </c>
    </row>
    <row r="1341" spans="1:8" hidden="1" x14ac:dyDescent="0.35">
      <c r="A1341">
        <v>81057517</v>
      </c>
      <c r="B1341">
        <v>217865</v>
      </c>
      <c r="C1341" t="s">
        <v>1370</v>
      </c>
      <c r="D1341" t="s">
        <v>146</v>
      </c>
      <c r="E1341" s="1">
        <v>45840</v>
      </c>
      <c r="F1341" t="s">
        <v>12</v>
      </c>
      <c r="G1341">
        <v>60843276215</v>
      </c>
      <c r="H1341" t="e">
        <f>VLOOKUP(G1341,[1]Sheet1!$A:$B,2,0)</f>
        <v>#N/A</v>
      </c>
    </row>
    <row r="1342" spans="1:8" hidden="1" x14ac:dyDescent="0.35">
      <c r="A1342">
        <v>81058197</v>
      </c>
      <c r="B1342">
        <v>218395</v>
      </c>
      <c r="C1342" t="s">
        <v>1371</v>
      </c>
      <c r="D1342" t="s">
        <v>1113</v>
      </c>
      <c r="E1342" s="1">
        <v>45880</v>
      </c>
      <c r="F1342" t="s">
        <v>12</v>
      </c>
      <c r="G1342">
        <v>85808741220</v>
      </c>
      <c r="H1342" t="e">
        <f>VLOOKUP(G1342,[1]Sheet1!$A:$B,2,0)</f>
        <v>#N/A</v>
      </c>
    </row>
    <row r="1343" spans="1:8" hidden="1" x14ac:dyDescent="0.35">
      <c r="A1343">
        <v>81045067</v>
      </c>
      <c r="B1343">
        <v>217612</v>
      </c>
      <c r="C1343" t="s">
        <v>1372</v>
      </c>
      <c r="D1343" t="s">
        <v>11</v>
      </c>
      <c r="E1343" s="1">
        <v>45824</v>
      </c>
      <c r="F1343" t="s">
        <v>12</v>
      </c>
      <c r="G1343">
        <v>7641578330</v>
      </c>
      <c r="H1343" t="e">
        <f>VLOOKUP(G1343,[1]Sheet1!$A:$B,2,0)</f>
        <v>#N/A</v>
      </c>
    </row>
    <row r="1344" spans="1:8" hidden="1" x14ac:dyDescent="0.35">
      <c r="A1344">
        <v>81058236</v>
      </c>
      <c r="B1344">
        <v>218433</v>
      </c>
      <c r="C1344" t="s">
        <v>1373</v>
      </c>
      <c r="D1344" t="s">
        <v>1113</v>
      </c>
      <c r="E1344" s="1">
        <v>45880</v>
      </c>
      <c r="F1344" t="s">
        <v>12</v>
      </c>
      <c r="G1344">
        <v>70219217211</v>
      </c>
      <c r="H1344" t="e">
        <f>VLOOKUP(G1344,[1]Sheet1!$A:$B,2,0)</f>
        <v>#N/A</v>
      </c>
    </row>
    <row r="1345" spans="1:8" hidden="1" x14ac:dyDescent="0.35">
      <c r="A1345">
        <v>81056715</v>
      </c>
      <c r="B1345">
        <v>217219</v>
      </c>
      <c r="C1345" t="s">
        <v>1374</v>
      </c>
      <c r="D1345" t="s">
        <v>146</v>
      </c>
      <c r="E1345" s="1">
        <v>45810</v>
      </c>
      <c r="F1345" t="s">
        <v>12</v>
      </c>
      <c r="G1345">
        <v>91624991220</v>
      </c>
      <c r="H1345" t="e">
        <f>VLOOKUP(G1345,[1]Sheet1!$A:$B,2,0)</f>
        <v>#N/A</v>
      </c>
    </row>
    <row r="1346" spans="1:8" hidden="1" x14ac:dyDescent="0.35">
      <c r="A1346">
        <v>81058257</v>
      </c>
      <c r="B1346">
        <v>218458</v>
      </c>
      <c r="C1346" t="s">
        <v>1375</v>
      </c>
      <c r="D1346" t="s">
        <v>1113</v>
      </c>
      <c r="E1346" s="1">
        <v>45880</v>
      </c>
      <c r="F1346" t="s">
        <v>12</v>
      </c>
      <c r="G1346">
        <v>3786630208</v>
      </c>
      <c r="H1346" t="e">
        <f>VLOOKUP(G1346,[1]Sheet1!$A:$B,2,0)</f>
        <v>#N/A</v>
      </c>
    </row>
    <row r="1347" spans="1:8" hidden="1" x14ac:dyDescent="0.35">
      <c r="A1347">
        <v>81058196</v>
      </c>
      <c r="B1347">
        <v>218394</v>
      </c>
      <c r="C1347" t="s">
        <v>1376</v>
      </c>
      <c r="D1347" t="s">
        <v>1113</v>
      </c>
      <c r="E1347" s="1">
        <v>45880</v>
      </c>
      <c r="F1347" t="s">
        <v>12</v>
      </c>
      <c r="G1347">
        <v>98405241</v>
      </c>
      <c r="H1347" t="e">
        <f>VLOOKUP(G1347,[1]Sheet1!$A:$B,2,0)</f>
        <v>#N/A</v>
      </c>
    </row>
    <row r="1348" spans="1:8" hidden="1" x14ac:dyDescent="0.35">
      <c r="A1348">
        <v>81058242</v>
      </c>
      <c r="B1348">
        <v>218439</v>
      </c>
      <c r="C1348" t="s">
        <v>1377</v>
      </c>
      <c r="D1348" t="s">
        <v>1113</v>
      </c>
      <c r="E1348" s="1">
        <v>45880</v>
      </c>
      <c r="F1348" t="s">
        <v>442</v>
      </c>
      <c r="G1348">
        <v>708686206</v>
      </c>
      <c r="H1348" t="e">
        <f>VLOOKUP(G1348,[1]Sheet1!$A:$B,2,0)</f>
        <v>#N/A</v>
      </c>
    </row>
    <row r="1349" spans="1:8" hidden="1" x14ac:dyDescent="0.35">
      <c r="A1349">
        <v>81056325</v>
      </c>
      <c r="B1349">
        <v>216943</v>
      </c>
      <c r="C1349" t="s">
        <v>1378</v>
      </c>
      <c r="D1349" t="s">
        <v>146</v>
      </c>
      <c r="E1349" s="1">
        <v>45789</v>
      </c>
      <c r="F1349" t="s">
        <v>12</v>
      </c>
      <c r="G1349">
        <v>29818328833</v>
      </c>
      <c r="H1349" t="e">
        <f>VLOOKUP(G1349,[1]Sheet1!$A:$B,2,0)</f>
        <v>#N/A</v>
      </c>
    </row>
    <row r="1350" spans="1:8" hidden="1" x14ac:dyDescent="0.35">
      <c r="A1350">
        <v>81056743</v>
      </c>
      <c r="B1350">
        <v>217255</v>
      </c>
      <c r="C1350" t="s">
        <v>1379</v>
      </c>
      <c r="D1350" t="s">
        <v>146</v>
      </c>
      <c r="E1350" s="1">
        <v>45810</v>
      </c>
      <c r="F1350" t="s">
        <v>442</v>
      </c>
      <c r="G1350">
        <v>35831542823</v>
      </c>
      <c r="H1350" t="e">
        <f>VLOOKUP(G1350,[1]Sheet1!$A:$B,2,0)</f>
        <v>#N/A</v>
      </c>
    </row>
    <row r="1351" spans="1:8" hidden="1" x14ac:dyDescent="0.35">
      <c r="A1351">
        <v>81054067</v>
      </c>
      <c r="B1351">
        <v>215033</v>
      </c>
      <c r="C1351" t="s">
        <v>1380</v>
      </c>
      <c r="D1351" t="s">
        <v>18</v>
      </c>
      <c r="E1351" s="1">
        <v>45673</v>
      </c>
      <c r="F1351" t="s">
        <v>12</v>
      </c>
      <c r="G1351">
        <v>1939872286</v>
      </c>
      <c r="H1351" t="e">
        <f>VLOOKUP(G1351,[1]Sheet1!$A:$B,2,0)</f>
        <v>#N/A</v>
      </c>
    </row>
    <row r="1352" spans="1:8" hidden="1" x14ac:dyDescent="0.35">
      <c r="A1352">
        <v>81054078</v>
      </c>
      <c r="B1352">
        <v>215044</v>
      </c>
      <c r="C1352" t="s">
        <v>1381</v>
      </c>
      <c r="D1352" t="s">
        <v>18</v>
      </c>
      <c r="E1352" s="1">
        <v>45673</v>
      </c>
      <c r="F1352" t="s">
        <v>12</v>
      </c>
      <c r="G1352">
        <v>9278048240</v>
      </c>
      <c r="H1352" t="e">
        <f>VLOOKUP(G1352,[1]Sheet1!$A:$B,2,0)</f>
        <v>#N/A</v>
      </c>
    </row>
    <row r="1353" spans="1:8" hidden="1" x14ac:dyDescent="0.35">
      <c r="A1353">
        <v>81058208</v>
      </c>
      <c r="B1353">
        <v>218406</v>
      </c>
      <c r="C1353" t="s">
        <v>1382</v>
      </c>
      <c r="D1353" t="s">
        <v>1113</v>
      </c>
      <c r="E1353" s="1">
        <v>45880</v>
      </c>
      <c r="F1353" t="s">
        <v>12</v>
      </c>
      <c r="G1353">
        <v>2262680205</v>
      </c>
      <c r="H1353" t="e">
        <f>VLOOKUP(G1353,[1]Sheet1!$A:$B,2,0)</f>
        <v>#N/A</v>
      </c>
    </row>
    <row r="1354" spans="1:8" hidden="1" x14ac:dyDescent="0.35">
      <c r="A1354">
        <v>549247</v>
      </c>
      <c r="B1354">
        <v>218555</v>
      </c>
      <c r="C1354" t="s">
        <v>1383</v>
      </c>
      <c r="D1354" t="s">
        <v>1113</v>
      </c>
      <c r="E1354" s="1">
        <v>45880</v>
      </c>
      <c r="F1354" t="s">
        <v>12</v>
      </c>
      <c r="G1354">
        <v>3765381209</v>
      </c>
      <c r="H1354" t="e">
        <f>VLOOKUP(G1354,[1]Sheet1!$A:$B,2,0)</f>
        <v>#N/A</v>
      </c>
    </row>
    <row r="1355" spans="1:8" hidden="1" x14ac:dyDescent="0.35">
      <c r="A1355">
        <v>81058453</v>
      </c>
      <c r="B1355">
        <v>218619</v>
      </c>
      <c r="C1355" t="s">
        <v>1384</v>
      </c>
      <c r="D1355" t="s">
        <v>146</v>
      </c>
      <c r="E1355" s="1">
        <v>45887</v>
      </c>
      <c r="F1355" t="s">
        <v>12</v>
      </c>
      <c r="G1355">
        <v>1268714267</v>
      </c>
      <c r="H1355" t="e">
        <f>VLOOKUP(G1355,[1]Sheet1!$A:$B,2,0)</f>
        <v>#N/A</v>
      </c>
    </row>
    <row r="1356" spans="1:8" hidden="1" x14ac:dyDescent="0.35">
      <c r="A1356">
        <v>81058241</v>
      </c>
      <c r="B1356">
        <v>218438</v>
      </c>
      <c r="C1356" t="s">
        <v>1385</v>
      </c>
      <c r="D1356" t="s">
        <v>1113</v>
      </c>
      <c r="E1356" s="1">
        <v>45880</v>
      </c>
      <c r="F1356" t="s">
        <v>12</v>
      </c>
      <c r="G1356">
        <v>54715873249</v>
      </c>
      <c r="H1356" t="e">
        <f>VLOOKUP(G1356,[1]Sheet1!$A:$B,2,0)</f>
        <v>#N/A</v>
      </c>
    </row>
    <row r="1357" spans="1:8" hidden="1" x14ac:dyDescent="0.35">
      <c r="A1357">
        <v>81058206</v>
      </c>
      <c r="B1357">
        <v>218404</v>
      </c>
      <c r="C1357" t="s">
        <v>1386</v>
      </c>
      <c r="D1357" t="s">
        <v>1113</v>
      </c>
      <c r="E1357" s="1">
        <v>45880</v>
      </c>
      <c r="F1357" t="s">
        <v>12</v>
      </c>
      <c r="G1357">
        <v>7304017317</v>
      </c>
      <c r="H1357" t="e">
        <f>VLOOKUP(G1357,[1]Sheet1!$A:$B,2,0)</f>
        <v>#N/A</v>
      </c>
    </row>
    <row r="1358" spans="1:8" hidden="1" x14ac:dyDescent="0.35">
      <c r="A1358">
        <v>81058198</v>
      </c>
      <c r="B1358">
        <v>218396</v>
      </c>
      <c r="C1358" t="s">
        <v>1387</v>
      </c>
      <c r="D1358" t="s">
        <v>1113</v>
      </c>
      <c r="E1358" s="1">
        <v>45880</v>
      </c>
      <c r="F1358" t="s">
        <v>12</v>
      </c>
      <c r="G1358">
        <v>6673129271</v>
      </c>
      <c r="H1358" t="e">
        <f>VLOOKUP(G1358,[1]Sheet1!$A:$B,2,0)</f>
        <v>#N/A</v>
      </c>
    </row>
    <row r="1359" spans="1:8" hidden="1" x14ac:dyDescent="0.35">
      <c r="A1359">
        <v>81058194</v>
      </c>
      <c r="B1359">
        <v>218392</v>
      </c>
      <c r="C1359" t="s">
        <v>1388</v>
      </c>
      <c r="D1359" t="s">
        <v>1113</v>
      </c>
      <c r="E1359" s="1">
        <v>45880</v>
      </c>
      <c r="F1359" t="s">
        <v>12</v>
      </c>
      <c r="G1359">
        <v>4161218290</v>
      </c>
      <c r="H1359" t="e">
        <f>VLOOKUP(G1359,[1]Sheet1!$A:$B,2,0)</f>
        <v>#N/A</v>
      </c>
    </row>
    <row r="1360" spans="1:8" hidden="1" x14ac:dyDescent="0.35">
      <c r="A1360">
        <v>81054585</v>
      </c>
      <c r="B1360">
        <v>215464</v>
      </c>
      <c r="C1360" t="s">
        <v>1389</v>
      </c>
      <c r="D1360" t="s">
        <v>1113</v>
      </c>
      <c r="E1360" s="1">
        <v>45691</v>
      </c>
      <c r="F1360" t="s">
        <v>12</v>
      </c>
      <c r="G1360">
        <v>61132687306</v>
      </c>
      <c r="H1360" t="e">
        <f>VLOOKUP(G1360,[1]Sheet1!$A:$B,2,0)</f>
        <v>#N/A</v>
      </c>
    </row>
    <row r="1361" spans="1:8" hidden="1" x14ac:dyDescent="0.35">
      <c r="A1361">
        <v>81059079</v>
      </c>
      <c r="B1361">
        <v>219130</v>
      </c>
      <c r="C1361" t="s">
        <v>1390</v>
      </c>
      <c r="D1361" t="s">
        <v>11</v>
      </c>
      <c r="E1361" s="1">
        <v>45916</v>
      </c>
      <c r="F1361" t="s">
        <v>12</v>
      </c>
      <c r="G1361">
        <v>33489384814</v>
      </c>
      <c r="H1361" t="e">
        <f>VLOOKUP(G1361,[1]Sheet1!$A:$B,2,0)</f>
        <v>#N/A</v>
      </c>
    </row>
    <row r="1362" spans="1:8" s="2" customFormat="1" x14ac:dyDescent="0.35">
      <c r="A1362" s="2">
        <v>81053992</v>
      </c>
      <c r="B1362" s="2">
        <v>214965</v>
      </c>
      <c r="C1362" s="2" t="s">
        <v>1391</v>
      </c>
      <c r="D1362" s="2" t="s">
        <v>146</v>
      </c>
      <c r="E1362" s="3">
        <v>45673</v>
      </c>
      <c r="F1362" s="2" t="s">
        <v>258</v>
      </c>
      <c r="G1362" s="2">
        <v>1347422145</v>
      </c>
      <c r="H1362" s="2" t="str">
        <f>VLOOKUP(G1362,[1]Sheet1!$A:$B,2,0)</f>
        <v>53f74031-11b9-45bc-9ead-7adbb83eae8e</v>
      </c>
    </row>
    <row r="1363" spans="1:8" hidden="1" x14ac:dyDescent="0.35">
      <c r="A1363">
        <v>81054990</v>
      </c>
      <c r="B1363">
        <v>215782</v>
      </c>
      <c r="C1363" t="s">
        <v>1392</v>
      </c>
      <c r="D1363" t="s">
        <v>146</v>
      </c>
      <c r="E1363" s="1">
        <v>45722</v>
      </c>
      <c r="F1363" t="s">
        <v>12</v>
      </c>
      <c r="G1363">
        <v>1889870293</v>
      </c>
      <c r="H1363" t="e">
        <f>VLOOKUP(G1363,[1]Sheet1!$A:$B,2,0)</f>
        <v>#N/A</v>
      </c>
    </row>
    <row r="1364" spans="1:8" hidden="1" x14ac:dyDescent="0.35">
      <c r="A1364">
        <v>81058243</v>
      </c>
      <c r="B1364">
        <v>218440</v>
      </c>
      <c r="C1364" t="s">
        <v>1393</v>
      </c>
      <c r="D1364" t="s">
        <v>1113</v>
      </c>
      <c r="E1364" s="1">
        <v>45880</v>
      </c>
      <c r="F1364" t="s">
        <v>12</v>
      </c>
      <c r="G1364">
        <v>1270991230</v>
      </c>
      <c r="H1364" t="e">
        <f>VLOOKUP(G1364,[1]Sheet1!$A:$B,2,0)</f>
        <v>#N/A</v>
      </c>
    </row>
    <row r="1365" spans="1:8" hidden="1" x14ac:dyDescent="0.35">
      <c r="A1365">
        <v>81059179</v>
      </c>
      <c r="B1365">
        <v>219228</v>
      </c>
      <c r="C1365" t="s">
        <v>1394</v>
      </c>
      <c r="D1365" t="s">
        <v>146</v>
      </c>
      <c r="E1365" s="1">
        <v>45918</v>
      </c>
      <c r="F1365" t="s">
        <v>12</v>
      </c>
      <c r="G1365">
        <v>5200542294</v>
      </c>
      <c r="H1365" t="e">
        <f>VLOOKUP(G1365,[1]Sheet1!$A:$B,2,0)</f>
        <v>#N/A</v>
      </c>
    </row>
    <row r="1366" spans="1:8" hidden="1" x14ac:dyDescent="0.35">
      <c r="A1366">
        <v>81054068</v>
      </c>
      <c r="B1366">
        <v>215034</v>
      </c>
      <c r="C1366" t="s">
        <v>1395</v>
      </c>
      <c r="D1366" t="s">
        <v>18</v>
      </c>
      <c r="E1366" s="1">
        <v>45673</v>
      </c>
      <c r="F1366" t="s">
        <v>186</v>
      </c>
      <c r="G1366">
        <v>6118556237</v>
      </c>
      <c r="H1366" t="e">
        <f>VLOOKUP(G1366,[1]Sheet1!$A:$B,2,0)</f>
        <v>#N/A</v>
      </c>
    </row>
    <row r="1367" spans="1:8" hidden="1" x14ac:dyDescent="0.35">
      <c r="A1367">
        <v>81055769</v>
      </c>
      <c r="B1367">
        <v>216474</v>
      </c>
      <c r="C1367" t="s">
        <v>1396</v>
      </c>
      <c r="D1367" t="s">
        <v>146</v>
      </c>
      <c r="E1367" s="1">
        <v>45756</v>
      </c>
      <c r="F1367" t="s">
        <v>12</v>
      </c>
      <c r="G1367">
        <v>95837582215</v>
      </c>
      <c r="H1367" t="e">
        <f>VLOOKUP(G1367,[1]Sheet1!$A:$B,2,0)</f>
        <v>#N/A</v>
      </c>
    </row>
    <row r="1368" spans="1:8" hidden="1" x14ac:dyDescent="0.35">
      <c r="A1368">
        <v>81057867</v>
      </c>
      <c r="B1368">
        <v>218119</v>
      </c>
      <c r="C1368" t="s">
        <v>1397</v>
      </c>
      <c r="D1368" t="s">
        <v>11</v>
      </c>
      <c r="E1368" s="1">
        <v>45855</v>
      </c>
      <c r="F1368" t="s">
        <v>12</v>
      </c>
      <c r="G1368">
        <v>1757028293</v>
      </c>
      <c r="H1368" t="e">
        <f>VLOOKUP(G1368,[1]Sheet1!$A:$B,2,0)</f>
        <v>#N/A</v>
      </c>
    </row>
    <row r="1369" spans="1:8" hidden="1" x14ac:dyDescent="0.35">
      <c r="A1369">
        <v>81055886</v>
      </c>
      <c r="B1369">
        <v>216563</v>
      </c>
      <c r="C1369" t="s">
        <v>1398</v>
      </c>
      <c r="D1369" t="s">
        <v>146</v>
      </c>
      <c r="E1369" s="1">
        <v>45763</v>
      </c>
      <c r="F1369" t="s">
        <v>12</v>
      </c>
      <c r="G1369">
        <v>4445415278</v>
      </c>
      <c r="H1369" t="e">
        <f>VLOOKUP(G1369,[1]Sheet1!$A:$B,2,0)</f>
        <v>#N/A</v>
      </c>
    </row>
    <row r="1370" spans="1:8" hidden="1" x14ac:dyDescent="0.35">
      <c r="A1370">
        <v>529964</v>
      </c>
      <c r="B1370">
        <v>215478</v>
      </c>
      <c r="C1370" t="s">
        <v>1399</v>
      </c>
      <c r="D1370" t="s">
        <v>11</v>
      </c>
      <c r="E1370" s="1">
        <v>45691</v>
      </c>
      <c r="F1370" t="s">
        <v>12</v>
      </c>
      <c r="G1370">
        <v>2154797342</v>
      </c>
      <c r="H1370" t="e">
        <f>VLOOKUP(G1370,[1]Sheet1!$A:$B,2,0)</f>
        <v>#N/A</v>
      </c>
    </row>
    <row r="1371" spans="1:8" hidden="1" x14ac:dyDescent="0.35">
      <c r="A1371">
        <v>81001836</v>
      </c>
      <c r="B1371">
        <v>218542</v>
      </c>
      <c r="C1371" t="s">
        <v>1400</v>
      </c>
      <c r="D1371" t="s">
        <v>1113</v>
      </c>
      <c r="E1371" s="1">
        <v>45880</v>
      </c>
      <c r="F1371" t="s">
        <v>442</v>
      </c>
      <c r="G1371">
        <v>520812220</v>
      </c>
      <c r="H1371" t="e">
        <f>VLOOKUP(G1371,[1]Sheet1!$A:$B,2,0)</f>
        <v>#N/A</v>
      </c>
    </row>
    <row r="1372" spans="1:8" hidden="1" x14ac:dyDescent="0.35">
      <c r="A1372">
        <v>81056883</v>
      </c>
      <c r="B1372">
        <v>217353</v>
      </c>
      <c r="C1372" t="s">
        <v>1401</v>
      </c>
      <c r="D1372" t="s">
        <v>146</v>
      </c>
      <c r="E1372" s="1">
        <v>45810</v>
      </c>
      <c r="F1372" t="s">
        <v>12</v>
      </c>
      <c r="G1372">
        <v>2338557263</v>
      </c>
      <c r="H1372" t="e">
        <f>VLOOKUP(G1372,[1]Sheet1!$A:$B,2,0)</f>
        <v>#N/A</v>
      </c>
    </row>
    <row r="1373" spans="1:8" hidden="1" x14ac:dyDescent="0.35">
      <c r="A1373">
        <v>81057987</v>
      </c>
      <c r="B1373">
        <v>218198</v>
      </c>
      <c r="C1373" t="s">
        <v>1402</v>
      </c>
      <c r="D1373" t="s">
        <v>11</v>
      </c>
      <c r="E1373" s="1">
        <v>45873</v>
      </c>
      <c r="F1373" t="s">
        <v>12</v>
      </c>
      <c r="G1373">
        <v>72498080287</v>
      </c>
      <c r="H1373" t="e">
        <f>VLOOKUP(G1373,[1]Sheet1!$A:$B,2,0)</f>
        <v>#N/A</v>
      </c>
    </row>
    <row r="1374" spans="1:8" hidden="1" x14ac:dyDescent="0.35">
      <c r="A1374">
        <v>81056039</v>
      </c>
      <c r="B1374">
        <v>216682</v>
      </c>
      <c r="C1374" t="s">
        <v>1403</v>
      </c>
      <c r="D1374" t="s">
        <v>146</v>
      </c>
      <c r="E1374" s="1">
        <v>45782</v>
      </c>
      <c r="F1374" t="s">
        <v>12</v>
      </c>
      <c r="G1374">
        <v>5004909105</v>
      </c>
      <c r="H1374" t="e">
        <f>VLOOKUP(G1374,[1]Sheet1!$A:$B,2,0)</f>
        <v>#N/A</v>
      </c>
    </row>
    <row r="1375" spans="1:8" hidden="1" x14ac:dyDescent="0.35">
      <c r="A1375">
        <v>81058335</v>
      </c>
      <c r="B1375">
        <v>218551</v>
      </c>
      <c r="C1375" t="s">
        <v>1404</v>
      </c>
      <c r="D1375" t="s">
        <v>1113</v>
      </c>
      <c r="E1375" s="1">
        <v>45880</v>
      </c>
      <c r="F1375" t="s">
        <v>12</v>
      </c>
      <c r="G1375">
        <v>1105014207</v>
      </c>
      <c r="H1375" t="e">
        <f>VLOOKUP(G1375,[1]Sheet1!$A:$B,2,0)</f>
        <v>#N/A</v>
      </c>
    </row>
    <row r="1376" spans="1:8" hidden="1" x14ac:dyDescent="0.35">
      <c r="A1376">
        <v>81057096</v>
      </c>
      <c r="B1376">
        <v>217538</v>
      </c>
      <c r="C1376" t="s">
        <v>1405</v>
      </c>
      <c r="D1376" t="s">
        <v>146</v>
      </c>
      <c r="E1376" s="1">
        <v>45817</v>
      </c>
      <c r="F1376" t="s">
        <v>12</v>
      </c>
      <c r="G1376">
        <v>90700996249</v>
      </c>
      <c r="H1376" t="e">
        <f>VLOOKUP(G1376,[1]Sheet1!$A:$B,2,0)</f>
        <v>#N/A</v>
      </c>
    </row>
    <row r="1377" spans="1:8" hidden="1" x14ac:dyDescent="0.35">
      <c r="A1377">
        <v>81059262</v>
      </c>
      <c r="B1377">
        <v>219289</v>
      </c>
      <c r="C1377" t="s">
        <v>1406</v>
      </c>
      <c r="D1377" t="s">
        <v>146</v>
      </c>
      <c r="E1377" s="1">
        <v>45931</v>
      </c>
      <c r="F1377" t="s">
        <v>12</v>
      </c>
      <c r="G1377">
        <v>6654519388</v>
      </c>
      <c r="H1377" t="e">
        <f>VLOOKUP(G1377,[1]Sheet1!$A:$B,2,0)</f>
        <v>#N/A</v>
      </c>
    </row>
    <row r="1378" spans="1:8" hidden="1" x14ac:dyDescent="0.35">
      <c r="A1378">
        <v>81059071</v>
      </c>
      <c r="B1378">
        <v>219122</v>
      </c>
      <c r="C1378" t="s">
        <v>1407</v>
      </c>
      <c r="D1378" t="s">
        <v>146</v>
      </c>
      <c r="E1378" s="1">
        <v>45916</v>
      </c>
      <c r="F1378" t="s">
        <v>12</v>
      </c>
      <c r="G1378">
        <v>67052720230</v>
      </c>
      <c r="H1378" t="e">
        <f>VLOOKUP(G1378,[1]Sheet1!$A:$B,2,0)</f>
        <v>#N/A</v>
      </c>
    </row>
    <row r="1379" spans="1:8" hidden="1" x14ac:dyDescent="0.35">
      <c r="A1379">
        <v>81056742</v>
      </c>
      <c r="B1379">
        <v>217254</v>
      </c>
      <c r="C1379" t="s">
        <v>1408</v>
      </c>
      <c r="D1379" t="s">
        <v>146</v>
      </c>
      <c r="E1379" s="1">
        <v>45810</v>
      </c>
      <c r="F1379" t="s">
        <v>12</v>
      </c>
      <c r="G1379">
        <v>3564327347</v>
      </c>
      <c r="H1379" t="e">
        <f>VLOOKUP(G1379,[1]Sheet1!$A:$B,2,0)</f>
        <v>#N/A</v>
      </c>
    </row>
    <row r="1380" spans="1:8" hidden="1" x14ac:dyDescent="0.35">
      <c r="A1380">
        <v>81058223</v>
      </c>
      <c r="B1380">
        <v>218421</v>
      </c>
      <c r="C1380" t="s">
        <v>1409</v>
      </c>
      <c r="D1380" t="s">
        <v>1113</v>
      </c>
      <c r="E1380" s="1">
        <v>45880</v>
      </c>
      <c r="F1380" t="s">
        <v>12</v>
      </c>
      <c r="G1380">
        <v>5444695260</v>
      </c>
      <c r="H1380" t="e">
        <f>VLOOKUP(G1380,[1]Sheet1!$A:$B,2,0)</f>
        <v>#N/A</v>
      </c>
    </row>
    <row r="1381" spans="1:8" hidden="1" x14ac:dyDescent="0.35">
      <c r="A1381">
        <v>81059220</v>
      </c>
      <c r="B1381">
        <v>219257</v>
      </c>
      <c r="C1381" t="s">
        <v>1410</v>
      </c>
      <c r="D1381" t="s">
        <v>146</v>
      </c>
      <c r="E1381" s="1">
        <v>45931</v>
      </c>
      <c r="F1381" t="s">
        <v>12</v>
      </c>
      <c r="G1381">
        <v>5174280240</v>
      </c>
      <c r="H1381" t="e">
        <f>VLOOKUP(G1381,[1]Sheet1!$A:$B,2,0)</f>
        <v>#N/A</v>
      </c>
    </row>
    <row r="1382" spans="1:8" hidden="1" x14ac:dyDescent="0.35">
      <c r="A1382">
        <v>81058226</v>
      </c>
      <c r="B1382">
        <v>218424</v>
      </c>
      <c r="C1382" t="s">
        <v>1411</v>
      </c>
      <c r="D1382" t="s">
        <v>146</v>
      </c>
      <c r="E1382" s="1">
        <v>45880</v>
      </c>
      <c r="F1382" t="s">
        <v>12</v>
      </c>
      <c r="G1382">
        <v>5361548219</v>
      </c>
      <c r="H1382" t="e">
        <f>VLOOKUP(G1382,[1]Sheet1!$A:$B,2,0)</f>
        <v>#N/A</v>
      </c>
    </row>
    <row r="1383" spans="1:8" hidden="1" x14ac:dyDescent="0.35">
      <c r="A1383">
        <v>81056334</v>
      </c>
      <c r="B1383">
        <v>216952</v>
      </c>
      <c r="C1383" t="s">
        <v>1412</v>
      </c>
      <c r="D1383" t="s">
        <v>146</v>
      </c>
      <c r="E1383" s="1">
        <v>45789</v>
      </c>
      <c r="F1383" t="s">
        <v>12</v>
      </c>
      <c r="G1383">
        <v>6052602228</v>
      </c>
      <c r="H1383" t="e">
        <f>VLOOKUP(G1383,[1]Sheet1!$A:$B,2,0)</f>
        <v>#N/A</v>
      </c>
    </row>
    <row r="1384" spans="1:8" hidden="1" x14ac:dyDescent="0.35">
      <c r="A1384">
        <v>81055874</v>
      </c>
      <c r="B1384">
        <v>216557</v>
      </c>
      <c r="C1384" t="s">
        <v>1413</v>
      </c>
      <c r="D1384" t="s">
        <v>146</v>
      </c>
      <c r="E1384" s="1">
        <v>45763</v>
      </c>
      <c r="F1384" t="s">
        <v>12</v>
      </c>
      <c r="G1384">
        <v>70567996123</v>
      </c>
      <c r="H1384" t="e">
        <f>VLOOKUP(G1384,[1]Sheet1!$A:$B,2,0)</f>
        <v>#N/A</v>
      </c>
    </row>
    <row r="1385" spans="1:8" hidden="1" x14ac:dyDescent="0.35">
      <c r="A1385">
        <v>81054936</v>
      </c>
      <c r="B1385">
        <v>215738</v>
      </c>
      <c r="C1385" t="s">
        <v>1414</v>
      </c>
      <c r="D1385" t="s">
        <v>146</v>
      </c>
      <c r="E1385" s="1">
        <v>45722</v>
      </c>
      <c r="F1385" t="s">
        <v>12</v>
      </c>
      <c r="G1385">
        <v>5649779341</v>
      </c>
      <c r="H1385" t="e">
        <f>VLOOKUP(G1385,[1]Sheet1!$A:$B,2,0)</f>
        <v>#N/A</v>
      </c>
    </row>
    <row r="1386" spans="1:8" hidden="1" x14ac:dyDescent="0.35">
      <c r="A1386">
        <v>81056538</v>
      </c>
      <c r="B1386">
        <v>217096</v>
      </c>
      <c r="C1386" t="s">
        <v>1415</v>
      </c>
      <c r="D1386" t="s">
        <v>61</v>
      </c>
      <c r="E1386" s="1">
        <v>45793</v>
      </c>
      <c r="F1386" t="s">
        <v>12</v>
      </c>
      <c r="G1386">
        <v>5214468210</v>
      </c>
      <c r="H1386" t="e">
        <f>VLOOKUP(G1386,[1]Sheet1!$A:$B,2,0)</f>
        <v>#N/A</v>
      </c>
    </row>
    <row r="1387" spans="1:8" hidden="1" x14ac:dyDescent="0.35">
      <c r="A1387">
        <v>81058292</v>
      </c>
      <c r="B1387">
        <v>218492</v>
      </c>
      <c r="C1387" t="s">
        <v>1416</v>
      </c>
      <c r="D1387" t="s">
        <v>1113</v>
      </c>
      <c r="E1387" s="1">
        <v>45880</v>
      </c>
      <c r="F1387" t="s">
        <v>12</v>
      </c>
      <c r="G1387">
        <v>3701100136</v>
      </c>
      <c r="H1387" t="e">
        <f>VLOOKUP(G1387,[1]Sheet1!$A:$B,2,0)</f>
        <v>#N/A</v>
      </c>
    </row>
    <row r="1388" spans="1:8" hidden="1" x14ac:dyDescent="0.35">
      <c r="A1388">
        <v>81058316</v>
      </c>
      <c r="B1388">
        <v>218504</v>
      </c>
      <c r="C1388" t="s">
        <v>1417</v>
      </c>
      <c r="D1388" t="s">
        <v>1113</v>
      </c>
      <c r="E1388" s="1">
        <v>45880</v>
      </c>
      <c r="F1388" t="s">
        <v>12</v>
      </c>
      <c r="G1388">
        <v>4598841230</v>
      </c>
      <c r="H1388" t="e">
        <f>VLOOKUP(G1388,[1]Sheet1!$A:$B,2,0)</f>
        <v>#N/A</v>
      </c>
    </row>
    <row r="1389" spans="1:8" hidden="1" x14ac:dyDescent="0.35">
      <c r="A1389">
        <v>81055530</v>
      </c>
      <c r="B1389">
        <v>216265</v>
      </c>
      <c r="C1389" t="s">
        <v>1418</v>
      </c>
      <c r="D1389" t="s">
        <v>146</v>
      </c>
      <c r="E1389" s="1">
        <v>45749</v>
      </c>
      <c r="F1389" t="s">
        <v>12</v>
      </c>
      <c r="G1389">
        <v>83715940204</v>
      </c>
      <c r="H1389" t="e">
        <f>VLOOKUP(G1389,[1]Sheet1!$A:$B,2,0)</f>
        <v>#N/A</v>
      </c>
    </row>
    <row r="1390" spans="1:8" hidden="1" x14ac:dyDescent="0.35">
      <c r="A1390">
        <v>81057749</v>
      </c>
      <c r="B1390">
        <v>218146</v>
      </c>
      <c r="C1390" t="s">
        <v>1419</v>
      </c>
      <c r="D1390" t="s">
        <v>146</v>
      </c>
      <c r="E1390" s="1">
        <v>45855</v>
      </c>
      <c r="F1390" t="s">
        <v>12</v>
      </c>
      <c r="G1390">
        <v>3460445378</v>
      </c>
      <c r="H1390" t="e">
        <f>VLOOKUP(G1390,[1]Sheet1!$A:$B,2,0)</f>
        <v>#N/A</v>
      </c>
    </row>
    <row r="1391" spans="1:8" hidden="1" x14ac:dyDescent="0.35">
      <c r="A1391">
        <v>81053512</v>
      </c>
      <c r="B1391">
        <v>214575</v>
      </c>
      <c r="C1391" t="s">
        <v>1420</v>
      </c>
      <c r="D1391" t="s">
        <v>11</v>
      </c>
      <c r="E1391" s="1">
        <v>45628</v>
      </c>
      <c r="F1391" t="s">
        <v>12</v>
      </c>
      <c r="G1391">
        <v>37929682234</v>
      </c>
      <c r="H1391" t="e">
        <f>VLOOKUP(G1391,[1]Sheet1!$A:$B,2,0)</f>
        <v>#N/A</v>
      </c>
    </row>
    <row r="1392" spans="1:8" hidden="1" x14ac:dyDescent="0.35">
      <c r="A1392">
        <v>81056082</v>
      </c>
      <c r="B1392">
        <v>216727</v>
      </c>
      <c r="C1392" t="s">
        <v>1421</v>
      </c>
      <c r="D1392" t="s">
        <v>61</v>
      </c>
      <c r="E1392" s="1">
        <v>45782</v>
      </c>
      <c r="F1392" t="s">
        <v>12</v>
      </c>
      <c r="G1392">
        <v>87153955291</v>
      </c>
      <c r="H1392" t="e">
        <f>VLOOKUP(G1392,[1]Sheet1!$A:$B,2,0)</f>
        <v>#N/A</v>
      </c>
    </row>
    <row r="1393" spans="1:8" hidden="1" x14ac:dyDescent="0.35">
      <c r="A1393">
        <v>81056859</v>
      </c>
      <c r="B1393">
        <v>217332</v>
      </c>
      <c r="C1393" t="s">
        <v>1422</v>
      </c>
      <c r="D1393" t="s">
        <v>146</v>
      </c>
      <c r="E1393" s="1">
        <v>45810</v>
      </c>
      <c r="F1393" t="s">
        <v>12</v>
      </c>
      <c r="G1393">
        <v>27986012234</v>
      </c>
      <c r="H1393" t="e">
        <f>VLOOKUP(G1393,[1]Sheet1!$A:$B,2,0)</f>
        <v>#N/A</v>
      </c>
    </row>
    <row r="1394" spans="1:8" hidden="1" x14ac:dyDescent="0.35">
      <c r="A1394">
        <v>81059240</v>
      </c>
      <c r="B1394">
        <v>219272</v>
      </c>
      <c r="C1394" t="s">
        <v>1423</v>
      </c>
      <c r="D1394" t="s">
        <v>146</v>
      </c>
      <c r="E1394" s="1">
        <v>45931</v>
      </c>
      <c r="F1394" t="s">
        <v>12</v>
      </c>
      <c r="G1394">
        <v>5125807230</v>
      </c>
      <c r="H1394" t="e">
        <f>VLOOKUP(G1394,[1]Sheet1!$A:$B,2,0)</f>
        <v>#N/A</v>
      </c>
    </row>
    <row r="1395" spans="1:8" hidden="1" x14ac:dyDescent="0.35">
      <c r="A1395">
        <v>81057380</v>
      </c>
      <c r="B1395">
        <v>217758</v>
      </c>
      <c r="C1395" t="s">
        <v>1424</v>
      </c>
      <c r="D1395" t="s">
        <v>146</v>
      </c>
      <c r="E1395" s="1">
        <v>45840</v>
      </c>
      <c r="F1395" t="s">
        <v>12</v>
      </c>
      <c r="G1395">
        <v>70456237208</v>
      </c>
      <c r="H1395" t="e">
        <f>VLOOKUP(G1395,[1]Sheet1!$A:$B,2,0)</f>
        <v>#N/A</v>
      </c>
    </row>
    <row r="1396" spans="1:8" hidden="1" x14ac:dyDescent="0.35">
      <c r="A1396">
        <v>81058130</v>
      </c>
      <c r="B1396">
        <v>218314</v>
      </c>
      <c r="C1396" t="s">
        <v>1425</v>
      </c>
      <c r="D1396" t="s">
        <v>146</v>
      </c>
      <c r="E1396" s="1">
        <v>45873</v>
      </c>
      <c r="F1396" t="s">
        <v>12</v>
      </c>
      <c r="G1396">
        <v>6347291282</v>
      </c>
      <c r="H1396" t="e">
        <f>VLOOKUP(G1396,[1]Sheet1!$A:$B,2,0)</f>
        <v>#N/A</v>
      </c>
    </row>
    <row r="1397" spans="1:8" hidden="1" x14ac:dyDescent="0.35">
      <c r="A1397">
        <v>81059306</v>
      </c>
      <c r="B1397">
        <v>219335</v>
      </c>
      <c r="C1397" t="s">
        <v>1426</v>
      </c>
      <c r="D1397" t="s">
        <v>146</v>
      </c>
      <c r="E1397" s="1">
        <v>45931</v>
      </c>
      <c r="F1397" t="s">
        <v>12</v>
      </c>
      <c r="G1397">
        <v>6154513224</v>
      </c>
      <c r="H1397" t="e">
        <f>VLOOKUP(G1397,[1]Sheet1!$A:$B,2,0)</f>
        <v>#N/A</v>
      </c>
    </row>
    <row r="1398" spans="1:8" hidden="1" x14ac:dyDescent="0.35">
      <c r="A1398">
        <v>81054631</v>
      </c>
      <c r="B1398">
        <v>215538</v>
      </c>
      <c r="C1398" t="s">
        <v>1427</v>
      </c>
      <c r="D1398" t="s">
        <v>146</v>
      </c>
      <c r="E1398" s="1">
        <v>45698</v>
      </c>
      <c r="F1398" t="s">
        <v>12</v>
      </c>
      <c r="G1398">
        <v>7170330660</v>
      </c>
      <c r="H1398" t="e">
        <f>VLOOKUP(G1398,[1]Sheet1!$A:$B,2,0)</f>
        <v>#N/A</v>
      </c>
    </row>
    <row r="1399" spans="1:8" hidden="1" x14ac:dyDescent="0.35">
      <c r="A1399">
        <v>81059084</v>
      </c>
      <c r="B1399">
        <v>219135</v>
      </c>
      <c r="C1399" t="s">
        <v>1428</v>
      </c>
      <c r="D1399" t="s">
        <v>146</v>
      </c>
      <c r="E1399" s="1">
        <v>45916</v>
      </c>
      <c r="F1399" t="s">
        <v>12</v>
      </c>
      <c r="G1399">
        <v>3721407261</v>
      </c>
      <c r="H1399" t="e">
        <f>VLOOKUP(G1399,[1]Sheet1!$A:$B,2,0)</f>
        <v>#N/A</v>
      </c>
    </row>
    <row r="1400" spans="1:8" hidden="1" x14ac:dyDescent="0.35">
      <c r="A1400">
        <v>81058265</v>
      </c>
      <c r="B1400">
        <v>218545</v>
      </c>
      <c r="C1400" t="s">
        <v>1429</v>
      </c>
      <c r="D1400" t="s">
        <v>146</v>
      </c>
      <c r="E1400" s="1">
        <v>45880</v>
      </c>
      <c r="F1400" t="s">
        <v>12</v>
      </c>
      <c r="G1400">
        <v>6139535174</v>
      </c>
      <c r="H1400" t="e">
        <f>VLOOKUP(G1400,[1]Sheet1!$A:$B,2,0)</f>
        <v>#N/A</v>
      </c>
    </row>
    <row r="1401" spans="1:8" hidden="1" x14ac:dyDescent="0.35">
      <c r="A1401">
        <v>81053783</v>
      </c>
      <c r="B1401">
        <v>214782</v>
      </c>
      <c r="C1401" t="s">
        <v>1430</v>
      </c>
      <c r="D1401" t="s">
        <v>146</v>
      </c>
      <c r="E1401" s="1">
        <v>45659</v>
      </c>
      <c r="F1401" t="s">
        <v>54</v>
      </c>
      <c r="G1401">
        <v>5964935257</v>
      </c>
      <c r="H1401" t="e">
        <f>VLOOKUP(G1401,[1]Sheet1!$A:$B,2,0)</f>
        <v>#N/A</v>
      </c>
    </row>
    <row r="1402" spans="1:8" hidden="1" x14ac:dyDescent="0.35">
      <c r="A1402">
        <v>81058314</v>
      </c>
      <c r="B1402">
        <v>218502</v>
      </c>
      <c r="C1402" t="s">
        <v>1431</v>
      </c>
      <c r="D1402" t="s">
        <v>1113</v>
      </c>
      <c r="E1402" s="1">
        <v>45880</v>
      </c>
      <c r="F1402" t="s">
        <v>12</v>
      </c>
      <c r="G1402">
        <v>5380759297</v>
      </c>
      <c r="H1402" t="e">
        <f>VLOOKUP(G1402,[1]Sheet1!$A:$B,2,0)</f>
        <v>#N/A</v>
      </c>
    </row>
    <row r="1403" spans="1:8" hidden="1" x14ac:dyDescent="0.35">
      <c r="A1403">
        <v>81056511</v>
      </c>
      <c r="B1403">
        <v>217078</v>
      </c>
      <c r="C1403" t="s">
        <v>1432</v>
      </c>
      <c r="D1403" t="s">
        <v>61</v>
      </c>
      <c r="E1403" s="1">
        <v>45793</v>
      </c>
      <c r="F1403" t="s">
        <v>12</v>
      </c>
      <c r="G1403">
        <v>778272281</v>
      </c>
      <c r="H1403" t="e">
        <f>VLOOKUP(G1403,[1]Sheet1!$A:$B,2,0)</f>
        <v>#N/A</v>
      </c>
    </row>
    <row r="1404" spans="1:8" hidden="1" x14ac:dyDescent="0.35">
      <c r="A1404">
        <v>81020873</v>
      </c>
      <c r="B1404">
        <v>219327</v>
      </c>
      <c r="C1404" t="s">
        <v>1433</v>
      </c>
      <c r="D1404" t="s">
        <v>146</v>
      </c>
      <c r="E1404" s="1">
        <v>45931</v>
      </c>
      <c r="F1404" t="s">
        <v>12</v>
      </c>
      <c r="G1404">
        <v>5808277205</v>
      </c>
      <c r="H1404" t="e">
        <f>VLOOKUP(G1404,[1]Sheet1!$A:$B,2,0)</f>
        <v>#N/A</v>
      </c>
    </row>
    <row r="1405" spans="1:8" hidden="1" x14ac:dyDescent="0.35">
      <c r="A1405">
        <v>81058131</v>
      </c>
      <c r="B1405">
        <v>218315</v>
      </c>
      <c r="C1405" t="s">
        <v>1434</v>
      </c>
      <c r="D1405" t="s">
        <v>11</v>
      </c>
      <c r="E1405" s="1">
        <v>45873</v>
      </c>
      <c r="F1405" t="s">
        <v>12</v>
      </c>
      <c r="G1405">
        <v>28684622863</v>
      </c>
      <c r="H1405" t="e">
        <f>VLOOKUP(G1405,[1]Sheet1!$A:$B,2,0)</f>
        <v>#N/A</v>
      </c>
    </row>
    <row r="1406" spans="1:8" hidden="1" x14ac:dyDescent="0.35">
      <c r="A1406">
        <v>81058255</v>
      </c>
      <c r="B1406">
        <v>218535</v>
      </c>
      <c r="C1406" t="s">
        <v>1435</v>
      </c>
      <c r="D1406" t="s">
        <v>11</v>
      </c>
      <c r="E1406" s="1">
        <v>45880</v>
      </c>
      <c r="F1406" t="s">
        <v>12</v>
      </c>
      <c r="G1406">
        <v>8388208675</v>
      </c>
      <c r="H1406" t="e">
        <f>VLOOKUP(G1406,[1]Sheet1!$A:$B,2,0)</f>
        <v>#N/A</v>
      </c>
    </row>
    <row r="1407" spans="1:8" hidden="1" x14ac:dyDescent="0.35">
      <c r="A1407">
        <v>81057532</v>
      </c>
      <c r="B1407">
        <v>217874</v>
      </c>
      <c r="C1407" t="s">
        <v>1436</v>
      </c>
      <c r="D1407" t="s">
        <v>146</v>
      </c>
      <c r="E1407" s="1">
        <v>45840</v>
      </c>
      <c r="F1407" t="s">
        <v>12</v>
      </c>
      <c r="G1407">
        <v>62245376234</v>
      </c>
      <c r="H1407" t="e">
        <f>VLOOKUP(G1407,[1]Sheet1!$A:$B,2,0)</f>
        <v>#N/A</v>
      </c>
    </row>
    <row r="1408" spans="1:8" hidden="1" x14ac:dyDescent="0.35">
      <c r="A1408">
        <v>81058192</v>
      </c>
      <c r="B1408">
        <v>218390</v>
      </c>
      <c r="C1408" t="s">
        <v>1437</v>
      </c>
      <c r="D1408" t="s">
        <v>1113</v>
      </c>
      <c r="E1408" s="1">
        <v>45880</v>
      </c>
      <c r="F1408" t="s">
        <v>12</v>
      </c>
      <c r="G1408">
        <v>61847564356</v>
      </c>
      <c r="H1408" t="e">
        <f>VLOOKUP(G1408,[1]Sheet1!$A:$B,2,0)</f>
        <v>#N/A</v>
      </c>
    </row>
    <row r="1409" spans="1:8" hidden="1" x14ac:dyDescent="0.35">
      <c r="A1409">
        <v>81058270</v>
      </c>
      <c r="B1409">
        <v>218466</v>
      </c>
      <c r="C1409" t="s">
        <v>1438</v>
      </c>
      <c r="D1409" t="s">
        <v>1113</v>
      </c>
      <c r="E1409" s="1">
        <v>45880</v>
      </c>
      <c r="F1409" t="s">
        <v>12</v>
      </c>
      <c r="G1409">
        <v>6527912390</v>
      </c>
      <c r="H1409" t="e">
        <f>VLOOKUP(G1409,[1]Sheet1!$A:$B,2,0)</f>
        <v>#N/A</v>
      </c>
    </row>
    <row r="1410" spans="1:8" hidden="1" x14ac:dyDescent="0.35">
      <c r="A1410">
        <v>81058164</v>
      </c>
      <c r="B1410">
        <v>218362</v>
      </c>
      <c r="C1410" t="s">
        <v>1439</v>
      </c>
      <c r="D1410" t="s">
        <v>61</v>
      </c>
      <c r="E1410" s="1">
        <v>45873</v>
      </c>
      <c r="F1410" t="s">
        <v>12</v>
      </c>
      <c r="G1410">
        <v>3937060286</v>
      </c>
      <c r="H1410" t="e">
        <f>VLOOKUP(G1410,[1]Sheet1!$A:$B,2,0)</f>
        <v>#N/A</v>
      </c>
    </row>
    <row r="1411" spans="1:8" hidden="1" x14ac:dyDescent="0.35">
      <c r="A1411">
        <v>81058351</v>
      </c>
      <c r="B1411">
        <v>218553</v>
      </c>
      <c r="C1411" t="s">
        <v>1440</v>
      </c>
      <c r="D1411" t="s">
        <v>1113</v>
      </c>
      <c r="E1411" s="1">
        <v>45880</v>
      </c>
      <c r="F1411" t="s">
        <v>12</v>
      </c>
      <c r="G1411">
        <v>5045057340</v>
      </c>
      <c r="H1411" t="e">
        <f>VLOOKUP(G1411,[1]Sheet1!$A:$B,2,0)</f>
        <v>#N/A</v>
      </c>
    </row>
    <row r="1412" spans="1:8" hidden="1" x14ac:dyDescent="0.35">
      <c r="A1412">
        <v>81058244</v>
      </c>
      <c r="B1412">
        <v>218441</v>
      </c>
      <c r="C1412" t="s">
        <v>1441</v>
      </c>
      <c r="D1412" t="s">
        <v>1113</v>
      </c>
      <c r="E1412" s="1">
        <v>45880</v>
      </c>
      <c r="F1412" t="s">
        <v>12</v>
      </c>
      <c r="G1412">
        <v>3869510129</v>
      </c>
      <c r="H1412" t="e">
        <f>VLOOKUP(G1412,[1]Sheet1!$A:$B,2,0)</f>
        <v>#N/A</v>
      </c>
    </row>
    <row r="1413" spans="1:8" hidden="1" x14ac:dyDescent="0.35">
      <c r="A1413">
        <v>81037073</v>
      </c>
      <c r="B1413">
        <v>218447</v>
      </c>
      <c r="C1413" t="s">
        <v>1442</v>
      </c>
      <c r="D1413" t="s">
        <v>1113</v>
      </c>
      <c r="E1413" s="1">
        <v>45880</v>
      </c>
      <c r="F1413" t="s">
        <v>12</v>
      </c>
      <c r="G1413">
        <v>61712093339</v>
      </c>
      <c r="H1413" t="e">
        <f>VLOOKUP(G1413,[1]Sheet1!$A:$B,2,0)</f>
        <v>#N/A</v>
      </c>
    </row>
    <row r="1414" spans="1:8" hidden="1" x14ac:dyDescent="0.35">
      <c r="A1414">
        <v>81058594</v>
      </c>
      <c r="B1414">
        <v>218723</v>
      </c>
      <c r="C1414" t="s">
        <v>1443</v>
      </c>
      <c r="D1414" t="s">
        <v>146</v>
      </c>
      <c r="E1414" s="1">
        <v>45901</v>
      </c>
      <c r="F1414" t="s">
        <v>12</v>
      </c>
      <c r="G1414">
        <v>70171600290</v>
      </c>
      <c r="H1414" t="e">
        <f>VLOOKUP(G1414,[1]Sheet1!$A:$B,2,0)</f>
        <v>#N/A</v>
      </c>
    </row>
    <row r="1415" spans="1:8" hidden="1" x14ac:dyDescent="0.35">
      <c r="A1415">
        <v>81057260</v>
      </c>
      <c r="B1415">
        <v>217680</v>
      </c>
      <c r="C1415" t="s">
        <v>1444</v>
      </c>
      <c r="D1415" t="s">
        <v>146</v>
      </c>
      <c r="E1415" s="1">
        <v>45824</v>
      </c>
      <c r="F1415" t="s">
        <v>12</v>
      </c>
      <c r="G1415">
        <v>3624165240</v>
      </c>
      <c r="H1415" t="e">
        <f>VLOOKUP(G1415,[1]Sheet1!$A:$B,2,0)</f>
        <v>#N/A</v>
      </c>
    </row>
    <row r="1416" spans="1:8" hidden="1" x14ac:dyDescent="0.35">
      <c r="A1416">
        <v>81058352</v>
      </c>
      <c r="B1416">
        <v>218554</v>
      </c>
      <c r="C1416" t="s">
        <v>1445</v>
      </c>
      <c r="D1416" t="s">
        <v>1113</v>
      </c>
      <c r="E1416" s="1">
        <v>45880</v>
      </c>
      <c r="F1416" t="s">
        <v>12</v>
      </c>
      <c r="G1416">
        <v>16212719438</v>
      </c>
      <c r="H1416" t="e">
        <f>VLOOKUP(G1416,[1]Sheet1!$A:$B,2,0)</f>
        <v>#N/A</v>
      </c>
    </row>
    <row r="1417" spans="1:8" hidden="1" x14ac:dyDescent="0.35">
      <c r="A1417">
        <v>81058195</v>
      </c>
      <c r="B1417">
        <v>218393</v>
      </c>
      <c r="C1417" t="s">
        <v>1446</v>
      </c>
      <c r="D1417" t="s">
        <v>1113</v>
      </c>
      <c r="E1417" s="1">
        <v>45880</v>
      </c>
      <c r="F1417" t="s">
        <v>12</v>
      </c>
      <c r="G1417">
        <v>10813621623</v>
      </c>
      <c r="H1417" t="e">
        <f>VLOOKUP(G1417,[1]Sheet1!$A:$B,2,0)</f>
        <v>#N/A</v>
      </c>
    </row>
    <row r="1418" spans="1:8" hidden="1" x14ac:dyDescent="0.35">
      <c r="A1418">
        <v>81055511</v>
      </c>
      <c r="B1418">
        <v>216251</v>
      </c>
      <c r="C1418" t="s">
        <v>1447</v>
      </c>
      <c r="D1418" t="s">
        <v>146</v>
      </c>
      <c r="E1418" s="1">
        <v>45749</v>
      </c>
      <c r="F1418" t="s">
        <v>12</v>
      </c>
      <c r="G1418">
        <v>7342205290</v>
      </c>
      <c r="H1418" t="e">
        <f>VLOOKUP(G1418,[1]Sheet1!$A:$B,2,0)</f>
        <v>#N/A</v>
      </c>
    </row>
    <row r="1419" spans="1:8" hidden="1" x14ac:dyDescent="0.35">
      <c r="A1419">
        <v>81056279</v>
      </c>
      <c r="B1419">
        <v>216903</v>
      </c>
      <c r="C1419" t="s">
        <v>1448</v>
      </c>
      <c r="D1419" t="s">
        <v>11</v>
      </c>
      <c r="E1419" s="1">
        <v>45789</v>
      </c>
      <c r="F1419" t="s">
        <v>12</v>
      </c>
      <c r="G1419">
        <v>501802231</v>
      </c>
      <c r="H1419" t="e">
        <f>VLOOKUP(G1419,[1]Sheet1!$A:$B,2,0)</f>
        <v>#N/A</v>
      </c>
    </row>
    <row r="1420" spans="1:8" hidden="1" x14ac:dyDescent="0.35">
      <c r="A1420">
        <v>81057420</v>
      </c>
      <c r="B1420">
        <v>217790</v>
      </c>
      <c r="C1420" t="s">
        <v>1449</v>
      </c>
      <c r="D1420" t="s">
        <v>11</v>
      </c>
      <c r="E1420" s="1">
        <v>45840</v>
      </c>
      <c r="F1420" t="s">
        <v>12</v>
      </c>
      <c r="G1420">
        <v>4963773104</v>
      </c>
      <c r="H1420" t="e">
        <f>VLOOKUP(G1420,[1]Sheet1!$A:$B,2,0)</f>
        <v>#N/A</v>
      </c>
    </row>
    <row r="1421" spans="1:8" hidden="1" x14ac:dyDescent="0.35">
      <c r="A1421">
        <v>81056543</v>
      </c>
      <c r="B1421">
        <v>217099</v>
      </c>
      <c r="C1421" t="s">
        <v>1450</v>
      </c>
      <c r="D1421" t="s">
        <v>146</v>
      </c>
      <c r="E1421" s="1">
        <v>45793</v>
      </c>
      <c r="F1421" t="s">
        <v>12</v>
      </c>
      <c r="G1421">
        <v>7728531263</v>
      </c>
      <c r="H1421" t="e">
        <f>VLOOKUP(G1421,[1]Sheet1!$A:$B,2,0)</f>
        <v>#N/A</v>
      </c>
    </row>
    <row r="1422" spans="1:8" hidden="1" x14ac:dyDescent="0.35">
      <c r="A1422">
        <v>81020597</v>
      </c>
      <c r="B1422">
        <v>218539</v>
      </c>
      <c r="C1422" t="s">
        <v>1451</v>
      </c>
      <c r="D1422" t="s">
        <v>1113</v>
      </c>
      <c r="E1422" s="1">
        <v>45880</v>
      </c>
      <c r="F1422" t="s">
        <v>12</v>
      </c>
      <c r="G1422">
        <v>5108344260</v>
      </c>
      <c r="H1422" t="e">
        <f>VLOOKUP(G1422,[1]Sheet1!$A:$B,2,0)</f>
        <v>#N/A</v>
      </c>
    </row>
    <row r="1423" spans="1:8" hidden="1" x14ac:dyDescent="0.35">
      <c r="A1423">
        <v>81057951</v>
      </c>
      <c r="B1423">
        <v>218181</v>
      </c>
      <c r="C1423" t="s">
        <v>1452</v>
      </c>
      <c r="D1423" t="s">
        <v>11</v>
      </c>
      <c r="E1423" s="1">
        <v>45855</v>
      </c>
      <c r="F1423" t="s">
        <v>12</v>
      </c>
      <c r="G1423">
        <v>2892091101</v>
      </c>
      <c r="H1423" t="e">
        <f>VLOOKUP(G1423,[1]Sheet1!$A:$B,2,0)</f>
        <v>#N/A</v>
      </c>
    </row>
    <row r="1424" spans="1:8" hidden="1" x14ac:dyDescent="0.35">
      <c r="A1424">
        <v>81058204</v>
      </c>
      <c r="B1424">
        <v>218402</v>
      </c>
      <c r="C1424" t="s">
        <v>1453</v>
      </c>
      <c r="D1424" t="s">
        <v>1113</v>
      </c>
      <c r="E1424" s="1">
        <v>45880</v>
      </c>
      <c r="F1424" t="s">
        <v>12</v>
      </c>
      <c r="G1424">
        <v>61308887329</v>
      </c>
      <c r="H1424" t="e">
        <f>VLOOKUP(G1424,[1]Sheet1!$A:$B,2,0)</f>
        <v>#N/A</v>
      </c>
    </row>
    <row r="1425" spans="1:8" hidden="1" x14ac:dyDescent="0.35">
      <c r="A1425">
        <v>81055089</v>
      </c>
      <c r="B1425">
        <v>215873</v>
      </c>
      <c r="C1425" t="s">
        <v>1454</v>
      </c>
      <c r="D1425" t="s">
        <v>61</v>
      </c>
      <c r="E1425" s="1">
        <v>45722</v>
      </c>
      <c r="F1425" t="s">
        <v>12</v>
      </c>
      <c r="G1425">
        <v>2540212204</v>
      </c>
      <c r="H1425" t="e">
        <f>VLOOKUP(G1425,[1]Sheet1!$A:$B,2,0)</f>
        <v>#N/A</v>
      </c>
    </row>
    <row r="1426" spans="1:8" hidden="1" x14ac:dyDescent="0.35">
      <c r="A1426">
        <v>81043686</v>
      </c>
      <c r="B1426">
        <v>215341</v>
      </c>
      <c r="C1426" t="s">
        <v>1455</v>
      </c>
      <c r="D1426" t="s">
        <v>1113</v>
      </c>
      <c r="E1426" s="1">
        <v>45691</v>
      </c>
      <c r="F1426" t="s">
        <v>12</v>
      </c>
      <c r="G1426">
        <v>3860976230</v>
      </c>
      <c r="H1426" t="e">
        <f>VLOOKUP(G1426,[1]Sheet1!$A:$B,2,0)</f>
        <v>#N/A</v>
      </c>
    </row>
    <row r="1427" spans="1:8" hidden="1" x14ac:dyDescent="0.35">
      <c r="A1427">
        <v>81058203</v>
      </c>
      <c r="B1427">
        <v>218401</v>
      </c>
      <c r="C1427" t="s">
        <v>1456</v>
      </c>
      <c r="D1427" t="s">
        <v>1113</v>
      </c>
      <c r="E1427" s="1">
        <v>45880</v>
      </c>
      <c r="F1427" t="s">
        <v>12</v>
      </c>
      <c r="G1427">
        <v>74922157204</v>
      </c>
      <c r="H1427" t="e">
        <f>VLOOKUP(G1427,[1]Sheet1!$A:$B,2,0)</f>
        <v>#N/A</v>
      </c>
    </row>
    <row r="1428" spans="1:8" hidden="1" x14ac:dyDescent="0.35">
      <c r="A1428">
        <v>81058239</v>
      </c>
      <c r="B1428">
        <v>218436</v>
      </c>
      <c r="C1428" t="s">
        <v>1457</v>
      </c>
      <c r="D1428" t="s">
        <v>1113</v>
      </c>
      <c r="E1428" s="1">
        <v>45880</v>
      </c>
      <c r="F1428" t="s">
        <v>12</v>
      </c>
      <c r="G1428">
        <v>183888251</v>
      </c>
      <c r="H1428" t="e">
        <f>VLOOKUP(G1428,[1]Sheet1!$A:$B,2,0)</f>
        <v>#N/A</v>
      </c>
    </row>
    <row r="1429" spans="1:8" hidden="1" x14ac:dyDescent="0.35">
      <c r="A1429">
        <v>81058342</v>
      </c>
      <c r="B1429">
        <v>218528</v>
      </c>
      <c r="C1429" t="s">
        <v>1458</v>
      </c>
      <c r="D1429" t="s">
        <v>1113</v>
      </c>
      <c r="E1429" s="1">
        <v>45880</v>
      </c>
      <c r="F1429" t="s">
        <v>12</v>
      </c>
      <c r="G1429">
        <v>12036433650</v>
      </c>
      <c r="H1429" t="e">
        <f>VLOOKUP(G1429,[1]Sheet1!$A:$B,2,0)</f>
        <v>#N/A</v>
      </c>
    </row>
    <row r="1430" spans="1:8" hidden="1" x14ac:dyDescent="0.35">
      <c r="A1430">
        <v>81058266</v>
      </c>
      <c r="B1430">
        <v>218464</v>
      </c>
      <c r="C1430" t="s">
        <v>1459</v>
      </c>
      <c r="D1430" t="s">
        <v>1113</v>
      </c>
      <c r="E1430" s="1">
        <v>45880</v>
      </c>
      <c r="F1430" t="s">
        <v>12</v>
      </c>
      <c r="G1430">
        <v>70446719269</v>
      </c>
      <c r="H1430" t="e">
        <f>VLOOKUP(G1430,[1]Sheet1!$A:$B,2,0)</f>
        <v>#N/A</v>
      </c>
    </row>
    <row r="1431" spans="1:8" hidden="1" x14ac:dyDescent="0.35">
      <c r="A1431">
        <v>81054136</v>
      </c>
      <c r="B1431">
        <v>215095</v>
      </c>
      <c r="C1431" t="s">
        <v>1460</v>
      </c>
      <c r="D1431" t="s">
        <v>18</v>
      </c>
      <c r="E1431" s="1">
        <v>45673</v>
      </c>
      <c r="F1431" t="s">
        <v>360</v>
      </c>
      <c r="G1431">
        <v>8353991250</v>
      </c>
      <c r="H1431" t="e">
        <f>VLOOKUP(G1431,[1]Sheet1!$A:$B,2,0)</f>
        <v>#N/A</v>
      </c>
    </row>
    <row r="1432" spans="1:8" hidden="1" x14ac:dyDescent="0.35">
      <c r="A1432">
        <v>81056902</v>
      </c>
      <c r="B1432">
        <v>217365</v>
      </c>
      <c r="C1432" t="s">
        <v>1461</v>
      </c>
      <c r="D1432" t="s">
        <v>11</v>
      </c>
      <c r="E1432" s="1">
        <v>45810</v>
      </c>
      <c r="F1432" t="s">
        <v>12</v>
      </c>
      <c r="G1432">
        <v>6397455980</v>
      </c>
      <c r="H1432" t="e">
        <f>VLOOKUP(G1432,[1]Sheet1!$A:$B,2,0)</f>
        <v>#N/A</v>
      </c>
    </row>
    <row r="1433" spans="1:8" hidden="1" x14ac:dyDescent="0.35">
      <c r="A1433">
        <v>81058661</v>
      </c>
      <c r="B1433">
        <v>218772</v>
      </c>
      <c r="C1433" t="s">
        <v>1462</v>
      </c>
      <c r="D1433" t="s">
        <v>146</v>
      </c>
      <c r="E1433" s="1">
        <v>45901</v>
      </c>
      <c r="F1433" t="s">
        <v>12</v>
      </c>
      <c r="G1433">
        <v>72395478253</v>
      </c>
      <c r="H1433" t="e">
        <f>VLOOKUP(G1433,[1]Sheet1!$A:$B,2,0)</f>
        <v>#N/A</v>
      </c>
    </row>
    <row r="1434" spans="1:8" hidden="1" x14ac:dyDescent="0.35">
      <c r="A1434">
        <v>81055038</v>
      </c>
      <c r="B1434">
        <v>215823</v>
      </c>
      <c r="C1434" t="s">
        <v>1463</v>
      </c>
      <c r="D1434" t="s">
        <v>146</v>
      </c>
      <c r="E1434" s="1">
        <v>45722</v>
      </c>
      <c r="F1434" t="s">
        <v>12</v>
      </c>
      <c r="G1434">
        <v>70271272295</v>
      </c>
      <c r="H1434" t="e">
        <f>VLOOKUP(G1434,[1]Sheet1!$A:$B,2,0)</f>
        <v>#N/A</v>
      </c>
    </row>
    <row r="1435" spans="1:8" hidden="1" x14ac:dyDescent="0.35">
      <c r="A1435">
        <v>81057978</v>
      </c>
      <c r="B1435">
        <v>218189</v>
      </c>
      <c r="C1435" t="s">
        <v>1464</v>
      </c>
      <c r="D1435" t="s">
        <v>146</v>
      </c>
      <c r="E1435" s="1">
        <v>45873</v>
      </c>
      <c r="F1435" t="s">
        <v>12</v>
      </c>
      <c r="G1435">
        <v>77698983234</v>
      </c>
      <c r="H1435" t="e">
        <f>VLOOKUP(G1435,[1]Sheet1!$A:$B,2,0)</f>
        <v>#N/A</v>
      </c>
    </row>
    <row r="1436" spans="1:8" hidden="1" x14ac:dyDescent="0.35">
      <c r="A1436">
        <v>81058229</v>
      </c>
      <c r="B1436">
        <v>218427</v>
      </c>
      <c r="C1436" t="s">
        <v>1465</v>
      </c>
      <c r="D1436" t="s">
        <v>1113</v>
      </c>
      <c r="E1436" s="1">
        <v>45880</v>
      </c>
      <c r="F1436" t="s">
        <v>12</v>
      </c>
      <c r="G1436">
        <v>5020702269</v>
      </c>
      <c r="H1436" t="e">
        <f>VLOOKUP(G1436,[1]Sheet1!$A:$B,2,0)</f>
        <v>#N/A</v>
      </c>
    </row>
    <row r="1437" spans="1:8" hidden="1" x14ac:dyDescent="0.35">
      <c r="A1437">
        <v>81057165</v>
      </c>
      <c r="B1437">
        <v>217601</v>
      </c>
      <c r="C1437" t="s">
        <v>1466</v>
      </c>
      <c r="D1437" t="s">
        <v>61</v>
      </c>
      <c r="E1437" s="1">
        <v>45824</v>
      </c>
      <c r="F1437" t="s">
        <v>12</v>
      </c>
      <c r="G1437">
        <v>12324246767</v>
      </c>
      <c r="H1437" t="e">
        <f>VLOOKUP(G1437,[1]Sheet1!$A:$B,2,0)</f>
        <v>#N/A</v>
      </c>
    </row>
    <row r="1438" spans="1:8" hidden="1" x14ac:dyDescent="0.35">
      <c r="A1438">
        <v>81055594</v>
      </c>
      <c r="B1438">
        <v>216326</v>
      </c>
      <c r="C1438" t="s">
        <v>1467</v>
      </c>
      <c r="D1438" t="s">
        <v>146</v>
      </c>
      <c r="E1438" s="1">
        <v>45749</v>
      </c>
      <c r="F1438" t="s">
        <v>442</v>
      </c>
      <c r="G1438">
        <v>2809997209</v>
      </c>
      <c r="H1438" t="e">
        <f>VLOOKUP(G1438,[1]Sheet1!$A:$B,2,0)</f>
        <v>#N/A</v>
      </c>
    </row>
    <row r="1439" spans="1:8" hidden="1" x14ac:dyDescent="0.35">
      <c r="A1439">
        <v>81056047</v>
      </c>
      <c r="B1439">
        <v>216690</v>
      </c>
      <c r="C1439" t="s">
        <v>1468</v>
      </c>
      <c r="D1439" t="s">
        <v>61</v>
      </c>
      <c r="E1439" s="1">
        <v>45782</v>
      </c>
      <c r="F1439" t="s">
        <v>12</v>
      </c>
      <c r="G1439">
        <v>6269491738</v>
      </c>
      <c r="H1439" t="e">
        <f>VLOOKUP(G1439,[1]Sheet1!$A:$B,2,0)</f>
        <v>#N/A</v>
      </c>
    </row>
    <row r="1440" spans="1:8" hidden="1" x14ac:dyDescent="0.35">
      <c r="A1440">
        <v>81056055</v>
      </c>
      <c r="B1440">
        <v>216695</v>
      </c>
      <c r="C1440" t="s">
        <v>1469</v>
      </c>
      <c r="D1440" t="s">
        <v>146</v>
      </c>
      <c r="E1440" s="1">
        <v>45782</v>
      </c>
      <c r="F1440" t="s">
        <v>12</v>
      </c>
      <c r="G1440">
        <v>73545732215</v>
      </c>
      <c r="H1440" t="e">
        <f>VLOOKUP(G1440,[1]Sheet1!$A:$B,2,0)</f>
        <v>#N/A</v>
      </c>
    </row>
    <row r="1441" spans="1:8" hidden="1" x14ac:dyDescent="0.35">
      <c r="A1441">
        <v>81054362</v>
      </c>
      <c r="B1441">
        <v>215325</v>
      </c>
      <c r="C1441" t="s">
        <v>1470</v>
      </c>
      <c r="D1441" t="s">
        <v>1113</v>
      </c>
      <c r="E1441" s="1">
        <v>45691</v>
      </c>
      <c r="F1441" t="s">
        <v>12</v>
      </c>
      <c r="G1441">
        <v>11037173678</v>
      </c>
      <c r="H1441" t="e">
        <f>VLOOKUP(G1441,[1]Sheet1!$A:$B,2,0)</f>
        <v>#N/A</v>
      </c>
    </row>
    <row r="1442" spans="1:8" hidden="1" x14ac:dyDescent="0.35">
      <c r="A1442">
        <v>81056725</v>
      </c>
      <c r="B1442">
        <v>217229</v>
      </c>
      <c r="C1442" t="s">
        <v>1471</v>
      </c>
      <c r="D1442" t="s">
        <v>146</v>
      </c>
      <c r="E1442" s="1">
        <v>45810</v>
      </c>
      <c r="F1442" t="s">
        <v>12</v>
      </c>
      <c r="G1442">
        <v>6256063104</v>
      </c>
      <c r="H1442" t="e">
        <f>VLOOKUP(G1442,[1]Sheet1!$A:$B,2,0)</f>
        <v>#N/A</v>
      </c>
    </row>
    <row r="1443" spans="1:8" hidden="1" x14ac:dyDescent="0.35">
      <c r="A1443">
        <v>81037177</v>
      </c>
      <c r="B1443">
        <v>218446</v>
      </c>
      <c r="C1443" t="s">
        <v>1472</v>
      </c>
      <c r="D1443" t="s">
        <v>1113</v>
      </c>
      <c r="E1443" s="1">
        <v>45880</v>
      </c>
      <c r="F1443" t="s">
        <v>12</v>
      </c>
      <c r="G1443">
        <v>7459967289</v>
      </c>
      <c r="H1443" t="e">
        <f>VLOOKUP(G1443,[1]Sheet1!$A:$B,2,0)</f>
        <v>#N/A</v>
      </c>
    </row>
    <row r="1444" spans="1:8" hidden="1" x14ac:dyDescent="0.35">
      <c r="A1444">
        <v>81054204</v>
      </c>
      <c r="B1444">
        <v>215160</v>
      </c>
      <c r="C1444" t="s">
        <v>1473</v>
      </c>
      <c r="D1444" t="s">
        <v>18</v>
      </c>
      <c r="E1444" s="1">
        <v>45673</v>
      </c>
      <c r="F1444" t="s">
        <v>12</v>
      </c>
      <c r="G1444">
        <v>61687198306</v>
      </c>
      <c r="H1444" t="e">
        <f>VLOOKUP(G1444,[1]Sheet1!$A:$B,2,0)</f>
        <v>#N/A</v>
      </c>
    </row>
    <row r="1445" spans="1:8" hidden="1" x14ac:dyDescent="0.35">
      <c r="A1445">
        <v>81056679</v>
      </c>
      <c r="B1445">
        <v>217183</v>
      </c>
      <c r="C1445" t="s">
        <v>1474</v>
      </c>
      <c r="D1445" t="s">
        <v>11</v>
      </c>
      <c r="E1445" s="1">
        <v>45810</v>
      </c>
      <c r="F1445" t="s">
        <v>12</v>
      </c>
      <c r="G1445">
        <v>61730939287</v>
      </c>
      <c r="H1445" t="e">
        <f>VLOOKUP(G1445,[1]Sheet1!$A:$B,2,0)</f>
        <v>#N/A</v>
      </c>
    </row>
    <row r="1446" spans="1:8" hidden="1" x14ac:dyDescent="0.35">
      <c r="A1446">
        <v>81056993</v>
      </c>
      <c r="B1446">
        <v>217437</v>
      </c>
      <c r="C1446" t="s">
        <v>1475</v>
      </c>
      <c r="D1446" t="s">
        <v>146</v>
      </c>
      <c r="E1446" s="1">
        <v>45817</v>
      </c>
      <c r="F1446" t="s">
        <v>12</v>
      </c>
      <c r="G1446">
        <v>6611083251</v>
      </c>
      <c r="H1446" t="e">
        <f>VLOOKUP(G1446,[1]Sheet1!$A:$B,2,0)</f>
        <v>#N/A</v>
      </c>
    </row>
    <row r="1447" spans="1:8" hidden="1" x14ac:dyDescent="0.35">
      <c r="A1447">
        <v>81058145</v>
      </c>
      <c r="B1447">
        <v>218334</v>
      </c>
      <c r="C1447" t="s">
        <v>1476</v>
      </c>
      <c r="D1447" t="s">
        <v>22</v>
      </c>
      <c r="E1447" s="1">
        <v>45873</v>
      </c>
      <c r="F1447" t="s">
        <v>12</v>
      </c>
      <c r="G1447">
        <v>2552057241</v>
      </c>
      <c r="H1447" t="e">
        <f>VLOOKUP(G1447,[1]Sheet1!$A:$B,2,0)</f>
        <v>#N/A</v>
      </c>
    </row>
    <row r="1448" spans="1:8" hidden="1" x14ac:dyDescent="0.35">
      <c r="A1448">
        <v>81020874</v>
      </c>
      <c r="B1448">
        <v>218540</v>
      </c>
      <c r="C1448" t="s">
        <v>1477</v>
      </c>
      <c r="D1448" t="s">
        <v>1113</v>
      </c>
      <c r="E1448" s="1">
        <v>45880</v>
      </c>
      <c r="F1448" t="s">
        <v>12</v>
      </c>
      <c r="G1448">
        <v>4960427264</v>
      </c>
      <c r="H1448" t="e">
        <f>VLOOKUP(G1448,[1]Sheet1!$A:$B,2,0)</f>
        <v>#N/A</v>
      </c>
    </row>
    <row r="1449" spans="1:8" hidden="1" x14ac:dyDescent="0.35">
      <c r="A1449">
        <v>81054082</v>
      </c>
      <c r="B1449">
        <v>215192</v>
      </c>
      <c r="C1449" t="s">
        <v>1478</v>
      </c>
      <c r="D1449" t="s">
        <v>18</v>
      </c>
      <c r="E1449" s="1">
        <v>45673</v>
      </c>
      <c r="F1449" t="s">
        <v>12</v>
      </c>
      <c r="G1449">
        <v>6378877270</v>
      </c>
      <c r="H1449" t="e">
        <f>VLOOKUP(G1449,[1]Sheet1!$A:$B,2,0)</f>
        <v>#N/A</v>
      </c>
    </row>
    <row r="1450" spans="1:8" hidden="1" x14ac:dyDescent="0.35">
      <c r="A1450">
        <v>81055039</v>
      </c>
      <c r="B1450">
        <v>215824</v>
      </c>
      <c r="C1450" t="s">
        <v>1479</v>
      </c>
      <c r="D1450" t="s">
        <v>146</v>
      </c>
      <c r="E1450" s="1">
        <v>45722</v>
      </c>
      <c r="F1450" t="s">
        <v>12</v>
      </c>
      <c r="G1450">
        <v>1351351257</v>
      </c>
      <c r="H1450" t="e">
        <f>VLOOKUP(G1450,[1]Sheet1!$A:$B,2,0)</f>
        <v>#N/A</v>
      </c>
    </row>
    <row r="1451" spans="1:8" hidden="1" x14ac:dyDescent="0.35">
      <c r="A1451">
        <v>81055997</v>
      </c>
      <c r="B1451">
        <v>216644</v>
      </c>
      <c r="C1451" t="s">
        <v>1480</v>
      </c>
      <c r="D1451" t="s">
        <v>146</v>
      </c>
      <c r="E1451" s="1">
        <v>45782</v>
      </c>
      <c r="F1451" t="s">
        <v>12</v>
      </c>
      <c r="G1451">
        <v>5494527298</v>
      </c>
      <c r="H1451" t="e">
        <f>VLOOKUP(G1451,[1]Sheet1!$A:$B,2,0)</f>
        <v>#N/A</v>
      </c>
    </row>
    <row r="1452" spans="1:8" hidden="1" x14ac:dyDescent="0.35">
      <c r="A1452">
        <v>81055061</v>
      </c>
      <c r="B1452">
        <v>215845</v>
      </c>
      <c r="C1452" t="s">
        <v>1481</v>
      </c>
      <c r="D1452" t="s">
        <v>146</v>
      </c>
      <c r="E1452" s="1">
        <v>45722</v>
      </c>
      <c r="F1452" t="s">
        <v>12</v>
      </c>
      <c r="G1452">
        <v>3992731235</v>
      </c>
      <c r="H1452" t="e">
        <f>VLOOKUP(G1452,[1]Sheet1!$A:$B,2,0)</f>
        <v>#N/A</v>
      </c>
    </row>
    <row r="1453" spans="1:8" hidden="1" x14ac:dyDescent="0.35">
      <c r="A1453">
        <v>81058275</v>
      </c>
      <c r="B1453">
        <v>218475</v>
      </c>
      <c r="C1453" t="s">
        <v>1482</v>
      </c>
      <c r="D1453" t="s">
        <v>1113</v>
      </c>
      <c r="E1453" s="1">
        <v>45880</v>
      </c>
      <c r="F1453" t="s">
        <v>12</v>
      </c>
      <c r="G1453">
        <v>2106573243</v>
      </c>
      <c r="H1453" t="e">
        <f>VLOOKUP(G1453,[1]Sheet1!$A:$B,2,0)</f>
        <v>#N/A</v>
      </c>
    </row>
    <row r="1454" spans="1:8" hidden="1" x14ac:dyDescent="0.35">
      <c r="A1454">
        <v>81058666</v>
      </c>
      <c r="B1454">
        <v>218777</v>
      </c>
      <c r="C1454" t="s">
        <v>1483</v>
      </c>
      <c r="D1454" t="s">
        <v>146</v>
      </c>
      <c r="E1454" s="1">
        <v>45901</v>
      </c>
      <c r="F1454" t="s">
        <v>12</v>
      </c>
      <c r="G1454">
        <v>82463530200</v>
      </c>
      <c r="H1454" t="e">
        <f>VLOOKUP(G1454,[1]Sheet1!$A:$B,2,0)</f>
        <v>#N/A</v>
      </c>
    </row>
    <row r="1455" spans="1:8" hidden="1" x14ac:dyDescent="0.35">
      <c r="A1455">
        <v>81057527</v>
      </c>
      <c r="B1455">
        <v>217870</v>
      </c>
      <c r="C1455" t="s">
        <v>1484</v>
      </c>
      <c r="D1455" t="s">
        <v>146</v>
      </c>
      <c r="E1455" s="1">
        <v>45840</v>
      </c>
      <c r="F1455" t="s">
        <v>12</v>
      </c>
      <c r="G1455">
        <v>60905486340</v>
      </c>
      <c r="H1455" t="e">
        <f>VLOOKUP(G1455,[1]Sheet1!$A:$B,2,0)</f>
        <v>#N/A</v>
      </c>
    </row>
    <row r="1456" spans="1:8" hidden="1" x14ac:dyDescent="0.35">
      <c r="A1456">
        <v>81056329</v>
      </c>
      <c r="B1456">
        <v>216947</v>
      </c>
      <c r="C1456" t="s">
        <v>1485</v>
      </c>
      <c r="D1456" t="s">
        <v>146</v>
      </c>
      <c r="E1456" s="1">
        <v>45789</v>
      </c>
      <c r="F1456" t="s">
        <v>12</v>
      </c>
      <c r="G1456">
        <v>6483467303</v>
      </c>
      <c r="H1456" t="e">
        <f>VLOOKUP(G1456,[1]Sheet1!$A:$B,2,0)</f>
        <v>#N/A</v>
      </c>
    </row>
    <row r="1457" spans="1:8" hidden="1" x14ac:dyDescent="0.35">
      <c r="A1457">
        <v>81056762</v>
      </c>
      <c r="B1457">
        <v>217274</v>
      </c>
      <c r="C1457" t="s">
        <v>1486</v>
      </c>
      <c r="D1457" t="s">
        <v>146</v>
      </c>
      <c r="E1457" s="1">
        <v>45810</v>
      </c>
      <c r="F1457" t="s">
        <v>12</v>
      </c>
      <c r="G1457">
        <v>60420179348</v>
      </c>
      <c r="H1457" t="e">
        <f>VLOOKUP(G1457,[1]Sheet1!$A:$B,2,0)</f>
        <v>#N/A</v>
      </c>
    </row>
    <row r="1458" spans="1:8" hidden="1" x14ac:dyDescent="0.35">
      <c r="A1458">
        <v>81057234</v>
      </c>
      <c r="B1458">
        <v>217659</v>
      </c>
      <c r="C1458" t="s">
        <v>1487</v>
      </c>
      <c r="D1458" t="s">
        <v>61</v>
      </c>
      <c r="E1458" s="1">
        <v>45824</v>
      </c>
      <c r="F1458" t="s">
        <v>12</v>
      </c>
      <c r="G1458">
        <v>2341176216</v>
      </c>
      <c r="H1458" t="e">
        <f>VLOOKUP(G1458,[1]Sheet1!$A:$B,2,0)</f>
        <v>#N/A</v>
      </c>
    </row>
    <row r="1459" spans="1:8" hidden="1" x14ac:dyDescent="0.35">
      <c r="A1459">
        <v>81058213</v>
      </c>
      <c r="B1459">
        <v>218411</v>
      </c>
      <c r="C1459" t="s">
        <v>1488</v>
      </c>
      <c r="D1459" t="s">
        <v>1113</v>
      </c>
      <c r="E1459" s="1">
        <v>45880</v>
      </c>
      <c r="F1459" t="s">
        <v>12</v>
      </c>
      <c r="G1459">
        <v>3109514109</v>
      </c>
      <c r="H1459" t="e">
        <f>VLOOKUP(G1459,[1]Sheet1!$A:$B,2,0)</f>
        <v>#N/A</v>
      </c>
    </row>
    <row r="1460" spans="1:8" hidden="1" x14ac:dyDescent="0.35">
      <c r="A1460">
        <v>81058240</v>
      </c>
      <c r="B1460">
        <v>218437</v>
      </c>
      <c r="C1460" t="s">
        <v>1489</v>
      </c>
      <c r="D1460" t="s">
        <v>1113</v>
      </c>
      <c r="E1460" s="1">
        <v>45880</v>
      </c>
      <c r="F1460" t="s">
        <v>12</v>
      </c>
      <c r="G1460">
        <v>3094817246</v>
      </c>
      <c r="H1460" t="e">
        <f>VLOOKUP(G1460,[1]Sheet1!$A:$B,2,0)</f>
        <v>#N/A</v>
      </c>
    </row>
    <row r="1461" spans="1:8" hidden="1" x14ac:dyDescent="0.35">
      <c r="A1461">
        <v>81055888</v>
      </c>
      <c r="B1461">
        <v>216565</v>
      </c>
      <c r="C1461" t="s">
        <v>1490</v>
      </c>
      <c r="D1461" t="s">
        <v>146</v>
      </c>
      <c r="E1461" s="1">
        <v>45763</v>
      </c>
      <c r="F1461" t="s">
        <v>12</v>
      </c>
      <c r="G1461">
        <v>89558430200</v>
      </c>
      <c r="H1461" t="e">
        <f>VLOOKUP(G1461,[1]Sheet1!$A:$B,2,0)</f>
        <v>#N/A</v>
      </c>
    </row>
    <row r="1462" spans="1:8" hidden="1" x14ac:dyDescent="0.35">
      <c r="A1462">
        <v>81054613</v>
      </c>
      <c r="B1462">
        <v>215498</v>
      </c>
      <c r="C1462" t="s">
        <v>1491</v>
      </c>
      <c r="D1462" t="s">
        <v>146</v>
      </c>
      <c r="E1462" s="1">
        <v>45698</v>
      </c>
      <c r="F1462" t="s">
        <v>12</v>
      </c>
      <c r="G1462">
        <v>986701238</v>
      </c>
      <c r="H1462" t="e">
        <f>VLOOKUP(G1462,[1]Sheet1!$A:$B,2,0)</f>
        <v>#N/A</v>
      </c>
    </row>
    <row r="1463" spans="1:8" hidden="1" x14ac:dyDescent="0.35">
      <c r="A1463">
        <v>81056697</v>
      </c>
      <c r="B1463">
        <v>217201</v>
      </c>
      <c r="C1463" t="s">
        <v>1492</v>
      </c>
      <c r="D1463" t="s">
        <v>146</v>
      </c>
      <c r="E1463" s="1">
        <v>45810</v>
      </c>
      <c r="F1463" t="s">
        <v>12</v>
      </c>
      <c r="G1463">
        <v>3649178222</v>
      </c>
      <c r="H1463" t="e">
        <f>VLOOKUP(G1463,[1]Sheet1!$A:$B,2,0)</f>
        <v>#N/A</v>
      </c>
    </row>
    <row r="1464" spans="1:8" hidden="1" x14ac:dyDescent="0.35">
      <c r="A1464">
        <v>81057340</v>
      </c>
      <c r="B1464">
        <v>217720</v>
      </c>
      <c r="C1464" t="s">
        <v>1493</v>
      </c>
      <c r="D1464" t="s">
        <v>146</v>
      </c>
      <c r="E1464" s="1">
        <v>45840</v>
      </c>
      <c r="F1464" t="s">
        <v>12</v>
      </c>
      <c r="G1464">
        <v>69946639220</v>
      </c>
      <c r="H1464" t="e">
        <f>VLOOKUP(G1464,[1]Sheet1!$A:$B,2,0)</f>
        <v>#N/A</v>
      </c>
    </row>
    <row r="1465" spans="1:8" hidden="1" x14ac:dyDescent="0.35">
      <c r="A1465">
        <v>81058080</v>
      </c>
      <c r="B1465">
        <v>218274</v>
      </c>
      <c r="C1465" t="s">
        <v>1494</v>
      </c>
      <c r="D1465" t="s">
        <v>146</v>
      </c>
      <c r="E1465" s="1">
        <v>45873</v>
      </c>
      <c r="F1465" t="s">
        <v>12</v>
      </c>
      <c r="G1465">
        <v>1397157208</v>
      </c>
      <c r="H1465" t="e">
        <f>VLOOKUP(G1465,[1]Sheet1!$A:$B,2,0)</f>
        <v>#N/A</v>
      </c>
    </row>
    <row r="1466" spans="1:8" hidden="1" x14ac:dyDescent="0.35">
      <c r="A1466">
        <v>81059288</v>
      </c>
      <c r="B1466">
        <v>219311</v>
      </c>
      <c r="C1466" t="s">
        <v>1495</v>
      </c>
      <c r="D1466" t="s">
        <v>146</v>
      </c>
      <c r="E1466" s="1">
        <v>45931</v>
      </c>
      <c r="F1466" t="s">
        <v>12</v>
      </c>
      <c r="G1466">
        <v>54809070263</v>
      </c>
      <c r="H1466" t="e">
        <f>VLOOKUP(G1466,[1]Sheet1!$A:$B,2,0)</f>
        <v>#N/A</v>
      </c>
    </row>
    <row r="1467" spans="1:8" hidden="1" x14ac:dyDescent="0.35">
      <c r="A1467">
        <v>81056282</v>
      </c>
      <c r="B1467">
        <v>216906</v>
      </c>
      <c r="C1467" t="s">
        <v>1496</v>
      </c>
      <c r="D1467" t="s">
        <v>146</v>
      </c>
      <c r="E1467" s="1">
        <v>45789</v>
      </c>
      <c r="F1467" t="s">
        <v>358</v>
      </c>
      <c r="G1467">
        <v>4461782255</v>
      </c>
      <c r="H1467" t="e">
        <f>VLOOKUP(G1467,[1]Sheet1!$A:$B,2,0)</f>
        <v>#N/A</v>
      </c>
    </row>
    <row r="1468" spans="1:8" hidden="1" x14ac:dyDescent="0.35">
      <c r="A1468">
        <v>81057751</v>
      </c>
      <c r="B1468">
        <v>218122</v>
      </c>
      <c r="C1468" t="s">
        <v>1497</v>
      </c>
      <c r="D1468" t="s">
        <v>61</v>
      </c>
      <c r="E1468" s="1">
        <v>45855</v>
      </c>
      <c r="F1468" t="s">
        <v>12</v>
      </c>
      <c r="G1468">
        <v>5805005271</v>
      </c>
      <c r="H1468" t="e">
        <f>VLOOKUP(G1468,[1]Sheet1!$A:$B,2,0)</f>
        <v>#N/A</v>
      </c>
    </row>
    <row r="1469" spans="1:8" hidden="1" x14ac:dyDescent="0.35">
      <c r="A1469">
        <v>81058262</v>
      </c>
      <c r="B1469">
        <v>218462</v>
      </c>
      <c r="C1469" t="s">
        <v>1498</v>
      </c>
      <c r="D1469" t="s">
        <v>1113</v>
      </c>
      <c r="E1469" s="1">
        <v>45880</v>
      </c>
      <c r="F1469" t="s">
        <v>12</v>
      </c>
      <c r="G1469">
        <v>60051606305</v>
      </c>
      <c r="H1469" t="e">
        <f>VLOOKUP(G1469,[1]Sheet1!$A:$B,2,0)</f>
        <v>#N/A</v>
      </c>
    </row>
    <row r="1470" spans="1:8" hidden="1" x14ac:dyDescent="0.35">
      <c r="A1470">
        <v>81056191</v>
      </c>
      <c r="B1470">
        <v>216812</v>
      </c>
      <c r="C1470" t="s">
        <v>1499</v>
      </c>
      <c r="D1470" t="s">
        <v>146</v>
      </c>
      <c r="E1470" s="1">
        <v>45782</v>
      </c>
      <c r="F1470" t="s">
        <v>12</v>
      </c>
      <c r="G1470">
        <v>70178031240</v>
      </c>
      <c r="H1470" t="e">
        <f>VLOOKUP(G1470,[1]Sheet1!$A:$B,2,0)</f>
        <v>#N/A</v>
      </c>
    </row>
    <row r="1471" spans="1:8" hidden="1" x14ac:dyDescent="0.35">
      <c r="A1471">
        <v>81058162</v>
      </c>
      <c r="B1471">
        <v>218360</v>
      </c>
      <c r="C1471" t="s">
        <v>1500</v>
      </c>
      <c r="D1471" t="s">
        <v>11</v>
      </c>
      <c r="E1471" s="1">
        <v>45873</v>
      </c>
      <c r="F1471" t="s">
        <v>12</v>
      </c>
      <c r="G1471">
        <v>8699738609</v>
      </c>
      <c r="H1471" t="e">
        <f>VLOOKUP(G1471,[1]Sheet1!$A:$B,2,0)</f>
        <v>#N/A</v>
      </c>
    </row>
    <row r="1472" spans="1:8" hidden="1" x14ac:dyDescent="0.35">
      <c r="A1472">
        <v>81059296</v>
      </c>
      <c r="B1472">
        <v>219318</v>
      </c>
      <c r="C1472" t="s">
        <v>1501</v>
      </c>
      <c r="D1472" t="s">
        <v>146</v>
      </c>
      <c r="E1472" s="1">
        <v>45931</v>
      </c>
      <c r="F1472" t="s">
        <v>12</v>
      </c>
      <c r="G1472">
        <v>92703127200</v>
      </c>
      <c r="H1472" t="e">
        <f>VLOOKUP(G1472,[1]Sheet1!$A:$B,2,0)</f>
        <v>#N/A</v>
      </c>
    </row>
    <row r="1473" spans="1:8" hidden="1" x14ac:dyDescent="0.35">
      <c r="A1473">
        <v>81053898</v>
      </c>
      <c r="B1473">
        <v>214886</v>
      </c>
      <c r="C1473" t="s">
        <v>1502</v>
      </c>
      <c r="D1473" t="s">
        <v>146</v>
      </c>
      <c r="E1473" s="1">
        <v>45665</v>
      </c>
      <c r="F1473" t="s">
        <v>12</v>
      </c>
      <c r="G1473">
        <v>5593270562</v>
      </c>
      <c r="H1473" t="e">
        <f>VLOOKUP(G1473,[1]Sheet1!$A:$B,2,0)</f>
        <v>#N/A</v>
      </c>
    </row>
    <row r="1474" spans="1:8" hidden="1" x14ac:dyDescent="0.35">
      <c r="A1474">
        <v>81058199</v>
      </c>
      <c r="B1474">
        <v>218397</v>
      </c>
      <c r="C1474" t="s">
        <v>1503</v>
      </c>
      <c r="D1474" t="s">
        <v>1113</v>
      </c>
      <c r="E1474" s="1">
        <v>45880</v>
      </c>
      <c r="F1474" t="s">
        <v>12</v>
      </c>
      <c r="G1474">
        <v>4367648303</v>
      </c>
      <c r="H1474" t="e">
        <f>VLOOKUP(G1474,[1]Sheet1!$A:$B,2,0)</f>
        <v>#N/A</v>
      </c>
    </row>
    <row r="1475" spans="1:8" hidden="1" x14ac:dyDescent="0.35">
      <c r="A1475">
        <v>81058205</v>
      </c>
      <c r="B1475">
        <v>218403</v>
      </c>
      <c r="C1475" t="s">
        <v>1504</v>
      </c>
      <c r="D1475" t="s">
        <v>1113</v>
      </c>
      <c r="E1475" s="1">
        <v>45880</v>
      </c>
      <c r="F1475" t="s">
        <v>12</v>
      </c>
      <c r="G1475">
        <v>2912897386</v>
      </c>
      <c r="H1475" t="e">
        <f>VLOOKUP(G1475,[1]Sheet1!$A:$B,2,0)</f>
        <v>#N/A</v>
      </c>
    </row>
    <row r="1476" spans="1:8" hidden="1" x14ac:dyDescent="0.35">
      <c r="A1476">
        <v>81054929</v>
      </c>
      <c r="B1476">
        <v>215731</v>
      </c>
      <c r="C1476" t="s">
        <v>1505</v>
      </c>
      <c r="D1476" t="s">
        <v>146</v>
      </c>
      <c r="E1476" s="1">
        <v>45722</v>
      </c>
      <c r="F1476" t="s">
        <v>12</v>
      </c>
      <c r="G1476">
        <v>10001548581</v>
      </c>
      <c r="H1476" t="e">
        <f>VLOOKUP(G1476,[1]Sheet1!$A:$B,2,0)</f>
        <v>#N/A</v>
      </c>
    </row>
    <row r="1477" spans="1:8" hidden="1" x14ac:dyDescent="0.35">
      <c r="A1477">
        <v>81058715</v>
      </c>
      <c r="B1477">
        <v>218823</v>
      </c>
      <c r="C1477" t="s">
        <v>1506</v>
      </c>
      <c r="D1477" t="s">
        <v>146</v>
      </c>
      <c r="E1477" s="1">
        <v>45901</v>
      </c>
      <c r="F1477" t="s">
        <v>12</v>
      </c>
      <c r="G1477">
        <v>6091649299</v>
      </c>
      <c r="H1477" t="e">
        <f>VLOOKUP(G1477,[1]Sheet1!$A:$B,2,0)</f>
        <v>#N/A</v>
      </c>
    </row>
    <row r="1478" spans="1:8" hidden="1" x14ac:dyDescent="0.35">
      <c r="A1478">
        <v>81056539</v>
      </c>
      <c r="B1478">
        <v>217097</v>
      </c>
      <c r="C1478" t="s">
        <v>1507</v>
      </c>
      <c r="D1478" t="s">
        <v>146</v>
      </c>
      <c r="E1478" s="1">
        <v>45793</v>
      </c>
      <c r="F1478" t="s">
        <v>12</v>
      </c>
      <c r="G1478">
        <v>506022501</v>
      </c>
      <c r="H1478" t="e">
        <f>VLOOKUP(G1478,[1]Sheet1!$A:$B,2,0)</f>
        <v>#N/A</v>
      </c>
    </row>
    <row r="1479" spans="1:8" hidden="1" x14ac:dyDescent="0.35">
      <c r="A1479">
        <v>81056548</v>
      </c>
      <c r="B1479">
        <v>217103</v>
      </c>
      <c r="C1479" t="s">
        <v>1508</v>
      </c>
      <c r="D1479" t="s">
        <v>146</v>
      </c>
      <c r="E1479" s="1">
        <v>45793</v>
      </c>
      <c r="F1479" t="s">
        <v>258</v>
      </c>
      <c r="G1479">
        <v>838813283</v>
      </c>
      <c r="H1479" t="e">
        <f>VLOOKUP(G1479,[1]Sheet1!$A:$B,2,0)</f>
        <v>#N/A</v>
      </c>
    </row>
    <row r="1480" spans="1:8" hidden="1" x14ac:dyDescent="0.35">
      <c r="A1480">
        <v>81057264</v>
      </c>
      <c r="B1480">
        <v>217684</v>
      </c>
      <c r="C1480" t="s">
        <v>1509</v>
      </c>
      <c r="D1480" t="s">
        <v>61</v>
      </c>
      <c r="E1480" s="1">
        <v>45824</v>
      </c>
      <c r="F1480" t="s">
        <v>12</v>
      </c>
      <c r="G1480">
        <v>70369920260</v>
      </c>
      <c r="H1480" t="e">
        <f>VLOOKUP(G1480,[1]Sheet1!$A:$B,2,0)</f>
        <v>#N/A</v>
      </c>
    </row>
    <row r="1481" spans="1:8" hidden="1" x14ac:dyDescent="0.35">
      <c r="A1481">
        <v>81058259</v>
      </c>
      <c r="B1481">
        <v>218459</v>
      </c>
      <c r="C1481" t="s">
        <v>1510</v>
      </c>
      <c r="D1481" t="s">
        <v>1113</v>
      </c>
      <c r="E1481" s="1">
        <v>45880</v>
      </c>
      <c r="F1481" t="s">
        <v>12</v>
      </c>
      <c r="G1481">
        <v>5713201392</v>
      </c>
      <c r="H1481" t="e">
        <f>VLOOKUP(G1481,[1]Sheet1!$A:$B,2,0)</f>
        <v>#N/A</v>
      </c>
    </row>
    <row r="1482" spans="1:8" hidden="1" x14ac:dyDescent="0.35">
      <c r="A1482">
        <v>81059202</v>
      </c>
      <c r="B1482">
        <v>219251</v>
      </c>
      <c r="C1482" t="s">
        <v>1511</v>
      </c>
      <c r="D1482" t="s">
        <v>146</v>
      </c>
      <c r="E1482" s="1">
        <v>45918</v>
      </c>
      <c r="F1482" t="s">
        <v>12</v>
      </c>
      <c r="G1482">
        <v>83541810300</v>
      </c>
      <c r="H1482" t="e">
        <f>VLOOKUP(G1482,[1]Sheet1!$A:$B,2,0)</f>
        <v>#N/A</v>
      </c>
    </row>
    <row r="1483" spans="1:8" hidden="1" x14ac:dyDescent="0.35">
      <c r="A1483">
        <v>81029991</v>
      </c>
      <c r="B1483">
        <v>219092</v>
      </c>
      <c r="C1483" t="s">
        <v>1512</v>
      </c>
      <c r="D1483" t="s">
        <v>11</v>
      </c>
      <c r="E1483" s="1">
        <v>45916</v>
      </c>
      <c r="F1483" t="s">
        <v>12</v>
      </c>
      <c r="G1483">
        <v>6073531397</v>
      </c>
      <c r="H1483" t="e">
        <f>VLOOKUP(G1483,[1]Sheet1!$A:$B,2,0)</f>
        <v>#N/A</v>
      </c>
    </row>
    <row r="1484" spans="1:8" hidden="1" x14ac:dyDescent="0.35">
      <c r="A1484">
        <v>81059263</v>
      </c>
      <c r="B1484">
        <v>219290</v>
      </c>
      <c r="C1484" t="s">
        <v>1513</v>
      </c>
      <c r="D1484" t="s">
        <v>146</v>
      </c>
      <c r="E1484" s="1">
        <v>45931</v>
      </c>
      <c r="F1484" t="s">
        <v>12</v>
      </c>
      <c r="G1484">
        <v>91103681249</v>
      </c>
      <c r="H1484" t="e">
        <f>VLOOKUP(G1484,[1]Sheet1!$A:$B,2,0)</f>
        <v>#N/A</v>
      </c>
    </row>
    <row r="1485" spans="1:8" hidden="1" x14ac:dyDescent="0.35">
      <c r="A1485">
        <v>81057360</v>
      </c>
      <c r="B1485">
        <v>217737</v>
      </c>
      <c r="C1485" t="s">
        <v>1514</v>
      </c>
      <c r="D1485" t="s">
        <v>146</v>
      </c>
      <c r="E1485" s="1">
        <v>45840</v>
      </c>
      <c r="F1485" t="s">
        <v>12</v>
      </c>
      <c r="G1485">
        <v>64529738272</v>
      </c>
      <c r="H1485" t="e">
        <f>VLOOKUP(G1485,[1]Sheet1!$A:$B,2,0)</f>
        <v>#N/A</v>
      </c>
    </row>
    <row r="1486" spans="1:8" hidden="1" x14ac:dyDescent="0.35">
      <c r="A1486">
        <v>81020649</v>
      </c>
      <c r="B1486">
        <v>218860</v>
      </c>
      <c r="C1486" t="s">
        <v>1515</v>
      </c>
      <c r="D1486" t="s">
        <v>146</v>
      </c>
      <c r="E1486" s="1">
        <v>45901</v>
      </c>
      <c r="F1486" t="s">
        <v>12</v>
      </c>
      <c r="G1486">
        <v>5270560224</v>
      </c>
      <c r="H1486" t="e">
        <f>VLOOKUP(G1486,[1]Sheet1!$A:$B,2,0)</f>
        <v>#N/A</v>
      </c>
    </row>
    <row r="1487" spans="1:8" hidden="1" x14ac:dyDescent="0.35">
      <c r="A1487">
        <v>81053479</v>
      </c>
      <c r="B1487">
        <v>214540</v>
      </c>
      <c r="C1487" t="s">
        <v>1516</v>
      </c>
      <c r="D1487" t="s">
        <v>146</v>
      </c>
      <c r="E1487" s="1">
        <v>45628</v>
      </c>
      <c r="F1487" t="s">
        <v>743</v>
      </c>
      <c r="G1487">
        <v>255010206</v>
      </c>
      <c r="H1487" t="e">
        <f>VLOOKUP(G1487,[1]Sheet1!$A:$B,2,0)</f>
        <v>#N/A</v>
      </c>
    </row>
    <row r="1488" spans="1:8" hidden="1" x14ac:dyDescent="0.35">
      <c r="A1488">
        <v>81054278</v>
      </c>
      <c r="B1488">
        <v>215233</v>
      </c>
      <c r="C1488" t="s">
        <v>1517</v>
      </c>
      <c r="D1488" t="s">
        <v>18</v>
      </c>
      <c r="E1488" s="1">
        <v>45673</v>
      </c>
      <c r="F1488" t="s">
        <v>12</v>
      </c>
      <c r="G1488">
        <v>9316538270</v>
      </c>
      <c r="H1488" t="e">
        <f>VLOOKUP(G1488,[1]Sheet1!$A:$B,2,0)</f>
        <v>#N/A</v>
      </c>
    </row>
    <row r="1489" spans="1:8" hidden="1" x14ac:dyDescent="0.35">
      <c r="A1489">
        <v>81058232</v>
      </c>
      <c r="B1489">
        <v>218538</v>
      </c>
      <c r="C1489" t="s">
        <v>1518</v>
      </c>
      <c r="D1489" t="s">
        <v>1113</v>
      </c>
      <c r="E1489" s="1">
        <v>45880</v>
      </c>
      <c r="F1489" t="s">
        <v>12</v>
      </c>
      <c r="G1489">
        <v>5022766221</v>
      </c>
      <c r="H1489" t="e">
        <f>VLOOKUP(G1489,[1]Sheet1!$A:$B,2,0)</f>
        <v>#N/A</v>
      </c>
    </row>
    <row r="1490" spans="1:8" hidden="1" x14ac:dyDescent="0.35">
      <c r="A1490">
        <v>81057885</v>
      </c>
      <c r="B1490">
        <v>218150</v>
      </c>
      <c r="C1490" t="s">
        <v>1519</v>
      </c>
      <c r="D1490" t="s">
        <v>11</v>
      </c>
      <c r="E1490" s="1">
        <v>45855</v>
      </c>
      <c r="F1490" t="s">
        <v>186</v>
      </c>
      <c r="G1490">
        <v>7159996640</v>
      </c>
      <c r="H1490" t="e">
        <f>VLOOKUP(G1490,[1]Sheet1!$A:$B,2,0)</f>
        <v>#N/A</v>
      </c>
    </row>
    <row r="1491" spans="1:8" hidden="1" x14ac:dyDescent="0.35">
      <c r="A1491">
        <v>474623</v>
      </c>
      <c r="B1491">
        <v>214570</v>
      </c>
      <c r="C1491" t="s">
        <v>1520</v>
      </c>
      <c r="D1491" t="s">
        <v>11</v>
      </c>
      <c r="E1491" s="1">
        <v>45628</v>
      </c>
      <c r="F1491" t="s">
        <v>12</v>
      </c>
      <c r="G1491">
        <v>6190858600</v>
      </c>
      <c r="H1491" t="e">
        <f>VLOOKUP(G1491,[1]Sheet1!$A:$B,2,0)</f>
        <v>#N/A</v>
      </c>
    </row>
    <row r="1492" spans="1:8" hidden="1" x14ac:dyDescent="0.35">
      <c r="A1492">
        <v>81055191</v>
      </c>
      <c r="B1492">
        <v>215973</v>
      </c>
      <c r="C1492" t="s">
        <v>1521</v>
      </c>
      <c r="D1492" t="s">
        <v>61</v>
      </c>
      <c r="E1492" s="1">
        <v>45722</v>
      </c>
      <c r="F1492" t="s">
        <v>12</v>
      </c>
      <c r="G1492">
        <v>1386721212</v>
      </c>
      <c r="H1492" t="e">
        <f>VLOOKUP(G1492,[1]Sheet1!$A:$B,2,0)</f>
        <v>#N/A</v>
      </c>
    </row>
    <row r="1493" spans="1:8" hidden="1" x14ac:dyDescent="0.35">
      <c r="A1493">
        <v>81056677</v>
      </c>
      <c r="B1493">
        <v>217181</v>
      </c>
      <c r="C1493" t="s">
        <v>1522</v>
      </c>
      <c r="D1493" t="s">
        <v>61</v>
      </c>
      <c r="E1493" s="1">
        <v>45810</v>
      </c>
      <c r="F1493" t="s">
        <v>12</v>
      </c>
      <c r="G1493">
        <v>3065713233</v>
      </c>
      <c r="H1493" t="e">
        <f>VLOOKUP(G1493,[1]Sheet1!$A:$B,2,0)</f>
        <v>#N/A</v>
      </c>
    </row>
    <row r="1494" spans="1:8" hidden="1" x14ac:dyDescent="0.35">
      <c r="A1494">
        <v>81056009</v>
      </c>
      <c r="B1494">
        <v>216655</v>
      </c>
      <c r="C1494" t="s">
        <v>1523</v>
      </c>
      <c r="D1494" t="s">
        <v>146</v>
      </c>
      <c r="E1494" s="1">
        <v>45782</v>
      </c>
      <c r="F1494" t="s">
        <v>12</v>
      </c>
      <c r="G1494">
        <v>5430647195</v>
      </c>
      <c r="H1494" t="e">
        <f>VLOOKUP(G1494,[1]Sheet1!$A:$B,2,0)</f>
        <v>#N/A</v>
      </c>
    </row>
    <row r="1495" spans="1:8" hidden="1" x14ac:dyDescent="0.35">
      <c r="A1495">
        <v>81054476</v>
      </c>
      <c r="B1495">
        <v>215390</v>
      </c>
      <c r="C1495" t="s">
        <v>1524</v>
      </c>
      <c r="D1495" t="s">
        <v>1113</v>
      </c>
      <c r="E1495" s="1">
        <v>45691</v>
      </c>
      <c r="F1495" t="s">
        <v>12</v>
      </c>
      <c r="G1495">
        <v>1362098230</v>
      </c>
      <c r="H1495" t="e">
        <f>VLOOKUP(G1495,[1]Sheet1!$A:$B,2,0)</f>
        <v>#N/A</v>
      </c>
    </row>
    <row r="1496" spans="1:8" hidden="1" x14ac:dyDescent="0.35">
      <c r="A1496">
        <v>81055180</v>
      </c>
      <c r="B1496">
        <v>215961</v>
      </c>
      <c r="C1496" t="s">
        <v>1525</v>
      </c>
      <c r="D1496" t="s">
        <v>11</v>
      </c>
      <c r="E1496" s="1">
        <v>45722</v>
      </c>
      <c r="F1496" t="s">
        <v>12</v>
      </c>
      <c r="G1496">
        <v>6111896318</v>
      </c>
      <c r="H1496" t="e">
        <f>VLOOKUP(G1496,[1]Sheet1!$A:$B,2,0)</f>
        <v>#N/A</v>
      </c>
    </row>
    <row r="1497" spans="1:8" hidden="1" x14ac:dyDescent="0.35">
      <c r="A1497">
        <v>81056010</v>
      </c>
      <c r="B1497">
        <v>216656</v>
      </c>
      <c r="C1497" t="s">
        <v>1526</v>
      </c>
      <c r="D1497" t="s">
        <v>146</v>
      </c>
      <c r="E1497" s="1">
        <v>45782</v>
      </c>
      <c r="F1497" t="s">
        <v>12</v>
      </c>
      <c r="G1497">
        <v>563229250</v>
      </c>
      <c r="H1497" t="e">
        <f>VLOOKUP(G1497,[1]Sheet1!$A:$B,2,0)</f>
        <v>#N/A</v>
      </c>
    </row>
    <row r="1498" spans="1:8" hidden="1" x14ac:dyDescent="0.35">
      <c r="A1498">
        <v>81055894</v>
      </c>
      <c r="B1498">
        <v>216570</v>
      </c>
      <c r="C1498" t="s">
        <v>1527</v>
      </c>
      <c r="D1498" t="s">
        <v>146</v>
      </c>
      <c r="E1498" s="1">
        <v>45763</v>
      </c>
      <c r="F1498" t="s">
        <v>12</v>
      </c>
      <c r="G1498">
        <v>2905044306</v>
      </c>
      <c r="H1498" t="e">
        <f>VLOOKUP(G1498,[1]Sheet1!$A:$B,2,0)</f>
        <v>#N/A</v>
      </c>
    </row>
    <row r="1499" spans="1:8" hidden="1" x14ac:dyDescent="0.35">
      <c r="A1499">
        <v>81056949</v>
      </c>
      <c r="B1499">
        <v>217393</v>
      </c>
      <c r="C1499" t="s">
        <v>1528</v>
      </c>
      <c r="D1499" t="s">
        <v>146</v>
      </c>
      <c r="E1499" s="1">
        <v>45817</v>
      </c>
      <c r="F1499" t="s">
        <v>12</v>
      </c>
      <c r="G1499">
        <v>1123895201</v>
      </c>
      <c r="H1499" t="e">
        <f>VLOOKUP(G1499,[1]Sheet1!$A:$B,2,0)</f>
        <v>#N/A</v>
      </c>
    </row>
    <row r="1500" spans="1:8" hidden="1" x14ac:dyDescent="0.35">
      <c r="A1500">
        <v>81055264</v>
      </c>
      <c r="B1500">
        <v>216045</v>
      </c>
      <c r="C1500" t="s">
        <v>1529</v>
      </c>
      <c r="D1500" t="s">
        <v>146</v>
      </c>
      <c r="E1500" s="1">
        <v>45728</v>
      </c>
      <c r="F1500" t="s">
        <v>12</v>
      </c>
      <c r="G1500">
        <v>61309199302</v>
      </c>
      <c r="H1500" t="e">
        <f>VLOOKUP(G1500,[1]Sheet1!$A:$B,2,0)</f>
        <v>#N/A</v>
      </c>
    </row>
    <row r="1501" spans="1:8" hidden="1" x14ac:dyDescent="0.35">
      <c r="A1501">
        <v>81035975</v>
      </c>
      <c r="B1501">
        <v>218854</v>
      </c>
      <c r="C1501" t="s">
        <v>1530</v>
      </c>
      <c r="D1501" t="s">
        <v>11</v>
      </c>
      <c r="E1501" s="1">
        <v>45901</v>
      </c>
      <c r="F1501" t="s">
        <v>12</v>
      </c>
      <c r="G1501">
        <v>13950931643</v>
      </c>
      <c r="H1501" t="e">
        <f>VLOOKUP(G1501,[1]Sheet1!$A:$B,2,0)</f>
        <v>#N/A</v>
      </c>
    </row>
    <row r="1502" spans="1:8" hidden="1" x14ac:dyDescent="0.35">
      <c r="A1502">
        <v>81006128</v>
      </c>
      <c r="B1502">
        <v>217539</v>
      </c>
      <c r="C1502" t="s">
        <v>1531</v>
      </c>
      <c r="D1502" t="s">
        <v>11</v>
      </c>
      <c r="E1502" s="1">
        <v>45817</v>
      </c>
      <c r="F1502" t="s">
        <v>12</v>
      </c>
      <c r="G1502">
        <v>1734365285</v>
      </c>
      <c r="H1502" t="e">
        <f>VLOOKUP(G1502,[1]Sheet1!$A:$B,2,0)</f>
        <v>#N/A</v>
      </c>
    </row>
    <row r="1503" spans="1:8" hidden="1" x14ac:dyDescent="0.35">
      <c r="A1503">
        <v>81058245</v>
      </c>
      <c r="B1503">
        <v>218442</v>
      </c>
      <c r="C1503" t="s">
        <v>1532</v>
      </c>
      <c r="D1503" t="s">
        <v>1113</v>
      </c>
      <c r="E1503" s="1">
        <v>45880</v>
      </c>
      <c r="F1503" t="s">
        <v>12</v>
      </c>
      <c r="G1503">
        <v>5854987333</v>
      </c>
      <c r="H1503" t="e">
        <f>VLOOKUP(G1503,[1]Sheet1!$A:$B,2,0)</f>
        <v>#N/A</v>
      </c>
    </row>
    <row r="1504" spans="1:8" hidden="1" x14ac:dyDescent="0.35">
      <c r="A1504">
        <v>525343</v>
      </c>
      <c r="B1504">
        <v>218845</v>
      </c>
      <c r="C1504" t="s">
        <v>1533</v>
      </c>
      <c r="D1504" t="s">
        <v>136</v>
      </c>
      <c r="E1504" s="1">
        <v>45901</v>
      </c>
      <c r="F1504" t="s">
        <v>12</v>
      </c>
      <c r="G1504">
        <v>5039345690</v>
      </c>
      <c r="H1504" t="e">
        <f>VLOOKUP(G1504,[1]Sheet1!$A:$B,2,0)</f>
        <v>#N/A</v>
      </c>
    </row>
    <row r="1505" spans="1:8" hidden="1" x14ac:dyDescent="0.35">
      <c r="A1505">
        <v>81053527</v>
      </c>
      <c r="B1505">
        <v>219326</v>
      </c>
      <c r="C1505" t="s">
        <v>1534</v>
      </c>
      <c r="D1505" t="s">
        <v>22</v>
      </c>
      <c r="E1505" s="1">
        <v>45931</v>
      </c>
      <c r="F1505" t="s">
        <v>12</v>
      </c>
      <c r="G1505">
        <v>11784774600</v>
      </c>
      <c r="H1505" t="e">
        <f>VLOOKUP(G1505,[1]Sheet1!$A:$B,2,0)</f>
        <v>#N/A</v>
      </c>
    </row>
    <row r="1506" spans="1:8" hidden="1" x14ac:dyDescent="0.35">
      <c r="A1506">
        <v>81056729</v>
      </c>
      <c r="B1506">
        <v>217233</v>
      </c>
      <c r="C1506" t="s">
        <v>1535</v>
      </c>
      <c r="D1506" t="s">
        <v>146</v>
      </c>
      <c r="E1506" s="1">
        <v>45810</v>
      </c>
      <c r="F1506" t="s">
        <v>12</v>
      </c>
      <c r="G1506">
        <v>4666745203</v>
      </c>
      <c r="H1506" t="e">
        <f>VLOOKUP(G1506,[1]Sheet1!$A:$B,2,0)</f>
        <v>#N/A</v>
      </c>
    </row>
    <row r="1507" spans="1:8" hidden="1" x14ac:dyDescent="0.35">
      <c r="A1507">
        <v>81054939</v>
      </c>
      <c r="B1507">
        <v>215741</v>
      </c>
      <c r="C1507" t="s">
        <v>1536</v>
      </c>
      <c r="D1507" t="s">
        <v>146</v>
      </c>
      <c r="E1507" s="1">
        <v>45722</v>
      </c>
      <c r="F1507" t="s">
        <v>12</v>
      </c>
      <c r="G1507">
        <v>8579694205</v>
      </c>
      <c r="H1507" t="e">
        <f>VLOOKUP(G1507,[1]Sheet1!$A:$B,2,0)</f>
        <v>#N/A</v>
      </c>
    </row>
    <row r="1508" spans="1:8" hidden="1" x14ac:dyDescent="0.35">
      <c r="A1508">
        <v>81057831</v>
      </c>
      <c r="B1508">
        <v>218088</v>
      </c>
      <c r="C1508" t="s">
        <v>1537</v>
      </c>
      <c r="D1508" t="s">
        <v>11</v>
      </c>
      <c r="E1508" s="1">
        <v>45855</v>
      </c>
      <c r="F1508" t="s">
        <v>12</v>
      </c>
      <c r="G1508">
        <v>1796515280</v>
      </c>
      <c r="H1508" t="e">
        <f>VLOOKUP(G1508,[1]Sheet1!$A:$B,2,0)</f>
        <v>#N/A</v>
      </c>
    </row>
    <row r="1509" spans="1:8" hidden="1" x14ac:dyDescent="0.35">
      <c r="A1509">
        <v>81055198</v>
      </c>
      <c r="B1509">
        <v>215981</v>
      </c>
      <c r="C1509" t="s">
        <v>1538</v>
      </c>
      <c r="D1509" t="s">
        <v>146</v>
      </c>
      <c r="E1509" s="1">
        <v>45722</v>
      </c>
      <c r="F1509" t="s">
        <v>12</v>
      </c>
      <c r="G1509">
        <v>1827481200</v>
      </c>
      <c r="H1509" t="e">
        <f>VLOOKUP(G1509,[1]Sheet1!$A:$B,2,0)</f>
        <v>#N/A</v>
      </c>
    </row>
    <row r="1510" spans="1:8" hidden="1" x14ac:dyDescent="0.35">
      <c r="A1510">
        <v>81059204</v>
      </c>
      <c r="B1510">
        <v>219253</v>
      </c>
      <c r="C1510" t="s">
        <v>1539</v>
      </c>
      <c r="D1510" t="s">
        <v>146</v>
      </c>
      <c r="E1510" s="1">
        <v>45918</v>
      </c>
      <c r="F1510" t="s">
        <v>12</v>
      </c>
      <c r="G1510">
        <v>1973279231</v>
      </c>
      <c r="H1510" t="e">
        <f>VLOOKUP(G1510,[1]Sheet1!$A:$B,2,0)</f>
        <v>#N/A</v>
      </c>
    </row>
    <row r="1511" spans="1:8" hidden="1" x14ac:dyDescent="0.35">
      <c r="A1511">
        <v>81055907</v>
      </c>
      <c r="B1511">
        <v>216579</v>
      </c>
      <c r="C1511" t="s">
        <v>1540</v>
      </c>
      <c r="D1511" t="s">
        <v>146</v>
      </c>
      <c r="E1511" s="1">
        <v>45763</v>
      </c>
      <c r="F1511" t="s">
        <v>12</v>
      </c>
      <c r="G1511">
        <v>6734915360</v>
      </c>
      <c r="H1511" t="e">
        <f>VLOOKUP(G1511,[1]Sheet1!$A:$B,2,0)</f>
        <v>#N/A</v>
      </c>
    </row>
    <row r="1512" spans="1:8" hidden="1" x14ac:dyDescent="0.35">
      <c r="A1512">
        <v>81053890</v>
      </c>
      <c r="B1512">
        <v>214877</v>
      </c>
      <c r="C1512" t="s">
        <v>1541</v>
      </c>
      <c r="D1512" t="s">
        <v>146</v>
      </c>
      <c r="E1512" s="1">
        <v>45665</v>
      </c>
      <c r="F1512" t="s">
        <v>12</v>
      </c>
      <c r="G1512">
        <v>3361740207</v>
      </c>
      <c r="H1512" t="e">
        <f>VLOOKUP(G1512,[1]Sheet1!$A:$B,2,0)</f>
        <v>#N/A</v>
      </c>
    </row>
    <row r="1513" spans="1:8" hidden="1" x14ac:dyDescent="0.35">
      <c r="A1513">
        <v>81053828</v>
      </c>
      <c r="B1513">
        <v>214820</v>
      </c>
      <c r="C1513" t="s">
        <v>1542</v>
      </c>
      <c r="D1513" t="s">
        <v>146</v>
      </c>
      <c r="E1513" s="1">
        <v>45659</v>
      </c>
      <c r="F1513" t="s">
        <v>12</v>
      </c>
      <c r="G1513">
        <v>3173180208</v>
      </c>
      <c r="H1513" t="e">
        <f>VLOOKUP(G1513,[1]Sheet1!$A:$B,2,0)</f>
        <v>#N/A</v>
      </c>
    </row>
    <row r="1514" spans="1:8" hidden="1" x14ac:dyDescent="0.35">
      <c r="A1514">
        <v>81056947</v>
      </c>
      <c r="B1514">
        <v>217391</v>
      </c>
      <c r="C1514" t="s">
        <v>1543</v>
      </c>
      <c r="D1514" t="s">
        <v>61</v>
      </c>
      <c r="E1514" s="1">
        <v>45817</v>
      </c>
      <c r="F1514" t="s">
        <v>12</v>
      </c>
      <c r="G1514">
        <v>204130255</v>
      </c>
      <c r="H1514" t="e">
        <f>VLOOKUP(G1514,[1]Sheet1!$A:$B,2,0)</f>
        <v>#N/A</v>
      </c>
    </row>
    <row r="1515" spans="1:8" hidden="1" x14ac:dyDescent="0.35">
      <c r="A1515">
        <v>81055060</v>
      </c>
      <c r="B1515">
        <v>215844</v>
      </c>
      <c r="C1515" t="s">
        <v>1544</v>
      </c>
      <c r="D1515" t="s">
        <v>11</v>
      </c>
      <c r="E1515" s="1">
        <v>45722</v>
      </c>
      <c r="F1515" t="s">
        <v>12</v>
      </c>
      <c r="G1515">
        <v>223071331</v>
      </c>
      <c r="H1515" t="e">
        <f>VLOOKUP(G1515,[1]Sheet1!$A:$B,2,0)</f>
        <v>#N/A</v>
      </c>
    </row>
    <row r="1516" spans="1:8" hidden="1" x14ac:dyDescent="0.35">
      <c r="A1516">
        <v>81056708</v>
      </c>
      <c r="B1516">
        <v>217212</v>
      </c>
      <c r="C1516" t="s">
        <v>1545</v>
      </c>
      <c r="D1516" t="s">
        <v>146</v>
      </c>
      <c r="E1516" s="1">
        <v>45810</v>
      </c>
      <c r="F1516" t="s">
        <v>12</v>
      </c>
      <c r="G1516">
        <v>7371300246</v>
      </c>
      <c r="H1516" t="e">
        <f>VLOOKUP(G1516,[1]Sheet1!$A:$B,2,0)</f>
        <v>#N/A</v>
      </c>
    </row>
    <row r="1517" spans="1:8" hidden="1" x14ac:dyDescent="0.35">
      <c r="A1517">
        <v>81058190</v>
      </c>
      <c r="B1517">
        <v>218388</v>
      </c>
      <c r="C1517" t="s">
        <v>1546</v>
      </c>
      <c r="D1517" t="s">
        <v>1113</v>
      </c>
      <c r="E1517" s="1">
        <v>45880</v>
      </c>
      <c r="F1517" t="s">
        <v>12</v>
      </c>
      <c r="G1517">
        <v>5277510303</v>
      </c>
      <c r="H1517" t="e">
        <f>VLOOKUP(G1517,[1]Sheet1!$A:$B,2,0)</f>
        <v>#N/A</v>
      </c>
    </row>
    <row r="1518" spans="1:8" hidden="1" x14ac:dyDescent="0.35">
      <c r="A1518">
        <v>81058211</v>
      </c>
      <c r="B1518">
        <v>218409</v>
      </c>
      <c r="C1518" t="s">
        <v>1547</v>
      </c>
      <c r="D1518" t="s">
        <v>1113</v>
      </c>
      <c r="E1518" s="1">
        <v>45880</v>
      </c>
      <c r="F1518" t="s">
        <v>12</v>
      </c>
      <c r="G1518">
        <v>8385028226</v>
      </c>
      <c r="H1518" t="e">
        <f>VLOOKUP(G1518,[1]Sheet1!$A:$B,2,0)</f>
        <v>#N/A</v>
      </c>
    </row>
    <row r="1519" spans="1:8" hidden="1" x14ac:dyDescent="0.35">
      <c r="A1519">
        <v>81044180</v>
      </c>
      <c r="B1519">
        <v>218450</v>
      </c>
      <c r="C1519" t="s">
        <v>1548</v>
      </c>
      <c r="D1519" t="s">
        <v>1113</v>
      </c>
      <c r="E1519" s="1">
        <v>45880</v>
      </c>
      <c r="F1519" t="s">
        <v>12</v>
      </c>
      <c r="G1519">
        <v>3699191222</v>
      </c>
      <c r="H1519" t="e">
        <f>VLOOKUP(G1519,[1]Sheet1!$A:$B,2,0)</f>
        <v>#N/A</v>
      </c>
    </row>
    <row r="1520" spans="1:8" hidden="1" x14ac:dyDescent="0.35">
      <c r="A1520">
        <v>81037245</v>
      </c>
      <c r="B1520">
        <v>218452</v>
      </c>
      <c r="C1520" t="s">
        <v>1549</v>
      </c>
      <c r="D1520" t="s">
        <v>1113</v>
      </c>
      <c r="E1520" s="1">
        <v>45880</v>
      </c>
      <c r="F1520" t="s">
        <v>12</v>
      </c>
      <c r="G1520">
        <v>8192937259</v>
      </c>
      <c r="H1520" t="e">
        <f>VLOOKUP(G1520,[1]Sheet1!$A:$B,2,0)</f>
        <v>#N/A</v>
      </c>
    </row>
    <row r="1521" spans="1:8" hidden="1" x14ac:dyDescent="0.35">
      <c r="A1521">
        <v>81058250</v>
      </c>
      <c r="B1521">
        <v>218453</v>
      </c>
      <c r="C1521" t="s">
        <v>1550</v>
      </c>
      <c r="D1521" t="s">
        <v>1113</v>
      </c>
      <c r="E1521" s="1">
        <v>45880</v>
      </c>
      <c r="F1521" t="s">
        <v>12</v>
      </c>
      <c r="G1521">
        <v>7040870223</v>
      </c>
      <c r="H1521" t="e">
        <f>VLOOKUP(G1521,[1]Sheet1!$A:$B,2,0)</f>
        <v>#N/A</v>
      </c>
    </row>
    <row r="1522" spans="1:8" hidden="1" x14ac:dyDescent="0.35">
      <c r="A1522">
        <v>81057686</v>
      </c>
      <c r="B1522">
        <v>218009</v>
      </c>
      <c r="C1522" t="s">
        <v>1551</v>
      </c>
      <c r="D1522" t="s">
        <v>11</v>
      </c>
      <c r="E1522" s="1">
        <v>45847</v>
      </c>
      <c r="F1522" t="s">
        <v>12</v>
      </c>
      <c r="G1522">
        <v>7887367603</v>
      </c>
      <c r="H1522" t="e">
        <f>VLOOKUP(G1522,[1]Sheet1!$A:$B,2,0)</f>
        <v>#N/A</v>
      </c>
    </row>
    <row r="1523" spans="1:8" hidden="1" x14ac:dyDescent="0.35">
      <c r="A1523">
        <v>81054359</v>
      </c>
      <c r="B1523">
        <v>215322</v>
      </c>
      <c r="C1523" t="s">
        <v>1552</v>
      </c>
      <c r="D1523" t="s">
        <v>1113</v>
      </c>
      <c r="E1523" s="1">
        <v>45691</v>
      </c>
      <c r="F1523" t="s">
        <v>12</v>
      </c>
      <c r="G1523">
        <v>4924840238</v>
      </c>
      <c r="H1523" t="e">
        <f>VLOOKUP(G1523,[1]Sheet1!$A:$B,2,0)</f>
        <v>#N/A</v>
      </c>
    </row>
    <row r="1524" spans="1:8" hidden="1" x14ac:dyDescent="0.35">
      <c r="A1524">
        <v>81054499</v>
      </c>
      <c r="B1524">
        <v>215409</v>
      </c>
      <c r="C1524" t="s">
        <v>1553</v>
      </c>
      <c r="D1524" t="s">
        <v>1113</v>
      </c>
      <c r="E1524" s="1">
        <v>45691</v>
      </c>
      <c r="F1524" t="s">
        <v>12</v>
      </c>
      <c r="G1524">
        <v>6673095350</v>
      </c>
      <c r="H1524" t="e">
        <f>VLOOKUP(G1524,[1]Sheet1!$A:$B,2,0)</f>
        <v>#N/A</v>
      </c>
    </row>
    <row r="1525" spans="1:8" hidden="1" x14ac:dyDescent="0.35">
      <c r="A1525">
        <v>81058000</v>
      </c>
      <c r="B1525">
        <v>218211</v>
      </c>
      <c r="C1525" t="s">
        <v>1554</v>
      </c>
      <c r="D1525" t="s">
        <v>146</v>
      </c>
      <c r="E1525" s="1">
        <v>45873</v>
      </c>
      <c r="F1525" t="s">
        <v>12</v>
      </c>
      <c r="G1525">
        <v>6858178228</v>
      </c>
      <c r="H1525" t="e">
        <f>VLOOKUP(G1525,[1]Sheet1!$A:$B,2,0)</f>
        <v>#N/A</v>
      </c>
    </row>
    <row r="1526" spans="1:8" hidden="1" x14ac:dyDescent="0.35">
      <c r="A1526">
        <v>81058028</v>
      </c>
      <c r="B1526">
        <v>218245</v>
      </c>
      <c r="C1526" t="s">
        <v>1555</v>
      </c>
      <c r="D1526" t="s">
        <v>11</v>
      </c>
      <c r="E1526" s="1">
        <v>45873</v>
      </c>
      <c r="F1526" t="s">
        <v>12</v>
      </c>
      <c r="G1526">
        <v>10129465682</v>
      </c>
      <c r="H1526" t="e">
        <f>VLOOKUP(G1526,[1]Sheet1!$A:$B,2,0)</f>
        <v>#N/A</v>
      </c>
    </row>
    <row r="1527" spans="1:8" hidden="1" x14ac:dyDescent="0.35">
      <c r="A1527">
        <v>81055928</v>
      </c>
      <c r="B1527">
        <v>216599</v>
      </c>
      <c r="C1527" t="s">
        <v>1556</v>
      </c>
      <c r="D1527" t="s">
        <v>146</v>
      </c>
      <c r="E1527" s="1">
        <v>45763</v>
      </c>
      <c r="F1527" t="s">
        <v>12</v>
      </c>
      <c r="G1527">
        <v>346265223</v>
      </c>
      <c r="H1527" t="e">
        <f>VLOOKUP(G1527,[1]Sheet1!$A:$B,2,0)</f>
        <v>#N/A</v>
      </c>
    </row>
    <row r="1528" spans="1:8" hidden="1" x14ac:dyDescent="0.35">
      <c r="A1528">
        <v>81059143</v>
      </c>
      <c r="B1528">
        <v>219193</v>
      </c>
      <c r="C1528" t="s">
        <v>1557</v>
      </c>
      <c r="D1528" t="s">
        <v>146</v>
      </c>
      <c r="E1528" s="1">
        <v>45918</v>
      </c>
      <c r="F1528" t="s">
        <v>12</v>
      </c>
      <c r="G1528">
        <v>4083576308</v>
      </c>
      <c r="H1528" t="e">
        <f>VLOOKUP(G1528,[1]Sheet1!$A:$B,2,0)</f>
        <v>#N/A</v>
      </c>
    </row>
    <row r="1529" spans="1:8" hidden="1" x14ac:dyDescent="0.35">
      <c r="A1529">
        <v>81058468</v>
      </c>
      <c r="B1529">
        <v>218634</v>
      </c>
      <c r="C1529" t="s">
        <v>1558</v>
      </c>
      <c r="D1529" t="s">
        <v>146</v>
      </c>
      <c r="E1529" s="1">
        <v>45887</v>
      </c>
      <c r="F1529" t="s">
        <v>12</v>
      </c>
      <c r="G1529">
        <v>60016210395</v>
      </c>
      <c r="H1529" t="e">
        <f>VLOOKUP(G1529,[1]Sheet1!$A:$B,2,0)</f>
        <v>#N/A</v>
      </c>
    </row>
    <row r="1530" spans="1:8" hidden="1" x14ac:dyDescent="0.35">
      <c r="A1530">
        <v>81059070</v>
      </c>
      <c r="B1530">
        <v>219121</v>
      </c>
      <c r="C1530" t="s">
        <v>1559</v>
      </c>
      <c r="D1530" t="s">
        <v>146</v>
      </c>
      <c r="E1530" s="1">
        <v>45916</v>
      </c>
      <c r="F1530" t="s">
        <v>12</v>
      </c>
      <c r="G1530">
        <v>93068506387</v>
      </c>
      <c r="H1530" t="e">
        <f>VLOOKUP(G1530,[1]Sheet1!$A:$B,2,0)</f>
        <v>#N/A</v>
      </c>
    </row>
    <row r="1531" spans="1:8" hidden="1" x14ac:dyDescent="0.35">
      <c r="A1531">
        <v>81034203</v>
      </c>
      <c r="B1531">
        <v>218470</v>
      </c>
      <c r="C1531" t="s">
        <v>1560</v>
      </c>
      <c r="D1531" t="s">
        <v>1113</v>
      </c>
      <c r="E1531" s="1">
        <v>45880</v>
      </c>
      <c r="F1531" t="s">
        <v>12</v>
      </c>
      <c r="G1531">
        <v>5479073206</v>
      </c>
      <c r="H1531" t="e">
        <f>VLOOKUP(G1531,[1]Sheet1!$A:$B,2,0)</f>
        <v>#N/A</v>
      </c>
    </row>
    <row r="1532" spans="1:8" hidden="1" x14ac:dyDescent="0.35">
      <c r="A1532">
        <v>81054056</v>
      </c>
      <c r="B1532">
        <v>215023</v>
      </c>
      <c r="C1532" t="s">
        <v>1561</v>
      </c>
      <c r="D1532" t="s">
        <v>18</v>
      </c>
      <c r="E1532" s="1">
        <v>45673</v>
      </c>
      <c r="F1532" t="s">
        <v>12</v>
      </c>
      <c r="G1532">
        <v>5802476273</v>
      </c>
      <c r="H1532" t="e">
        <f>VLOOKUP(G1532,[1]Sheet1!$A:$B,2,0)</f>
        <v>#N/A</v>
      </c>
    </row>
    <row r="1533" spans="1:8" hidden="1" x14ac:dyDescent="0.35">
      <c r="A1533">
        <v>81058160</v>
      </c>
      <c r="B1533">
        <v>218355</v>
      </c>
      <c r="C1533" t="s">
        <v>1562</v>
      </c>
      <c r="D1533" t="s">
        <v>61</v>
      </c>
      <c r="E1533" s="1">
        <v>45873</v>
      </c>
      <c r="F1533" t="s">
        <v>12</v>
      </c>
      <c r="G1533">
        <v>4165676225</v>
      </c>
      <c r="H1533" t="e">
        <f>VLOOKUP(G1533,[1]Sheet1!$A:$B,2,0)</f>
        <v>#N/A</v>
      </c>
    </row>
    <row r="1534" spans="1:8" hidden="1" x14ac:dyDescent="0.35">
      <c r="A1534">
        <v>81057425</v>
      </c>
      <c r="B1534">
        <v>217795</v>
      </c>
      <c r="C1534" t="s">
        <v>1563</v>
      </c>
      <c r="D1534" t="s">
        <v>146</v>
      </c>
      <c r="E1534" s="1">
        <v>45840</v>
      </c>
      <c r="F1534" t="s">
        <v>12</v>
      </c>
      <c r="G1534">
        <v>1130735346</v>
      </c>
      <c r="H1534" t="e">
        <f>VLOOKUP(G1534,[1]Sheet1!$A:$B,2,0)</f>
        <v>#N/A</v>
      </c>
    </row>
    <row r="1535" spans="1:8" hidden="1" x14ac:dyDescent="0.35">
      <c r="A1535">
        <v>81054064</v>
      </c>
      <c r="B1535">
        <v>215030</v>
      </c>
      <c r="C1535" t="s">
        <v>1564</v>
      </c>
      <c r="D1535" t="s">
        <v>18</v>
      </c>
      <c r="E1535" s="1">
        <v>45673</v>
      </c>
      <c r="F1535" t="s">
        <v>12</v>
      </c>
      <c r="G1535">
        <v>8843416235</v>
      </c>
      <c r="H1535" t="e">
        <f>VLOOKUP(G1535,[1]Sheet1!$A:$B,2,0)</f>
        <v>#N/A</v>
      </c>
    </row>
    <row r="1536" spans="1:8" hidden="1" x14ac:dyDescent="0.35">
      <c r="A1536">
        <v>81058273</v>
      </c>
      <c r="B1536">
        <v>218468</v>
      </c>
      <c r="C1536" t="s">
        <v>1565</v>
      </c>
      <c r="D1536" t="s">
        <v>1113</v>
      </c>
      <c r="E1536" s="1">
        <v>45880</v>
      </c>
      <c r="F1536" t="s">
        <v>12</v>
      </c>
      <c r="G1536">
        <v>852303246</v>
      </c>
      <c r="H1536" t="e">
        <f>VLOOKUP(G1536,[1]Sheet1!$A:$B,2,0)</f>
        <v>#N/A</v>
      </c>
    </row>
    <row r="1537" spans="1:8" hidden="1" x14ac:dyDescent="0.35">
      <c r="A1537">
        <v>81037088</v>
      </c>
      <c r="B1537">
        <v>218449</v>
      </c>
      <c r="C1537" t="s">
        <v>1566</v>
      </c>
      <c r="D1537" t="s">
        <v>1113</v>
      </c>
      <c r="E1537" s="1">
        <v>45880</v>
      </c>
      <c r="F1537" t="s">
        <v>12</v>
      </c>
      <c r="G1537">
        <v>3941348264</v>
      </c>
      <c r="H1537" t="e">
        <f>VLOOKUP(G1537,[1]Sheet1!$A:$B,2,0)</f>
        <v>#N/A</v>
      </c>
    </row>
    <row r="1538" spans="1:8" hidden="1" x14ac:dyDescent="0.35">
      <c r="A1538">
        <v>81056201</v>
      </c>
      <c r="B1538">
        <v>216820</v>
      </c>
      <c r="C1538" t="s">
        <v>1567</v>
      </c>
      <c r="D1538" t="s">
        <v>146</v>
      </c>
      <c r="E1538" s="1">
        <v>45782</v>
      </c>
      <c r="F1538" t="s">
        <v>12</v>
      </c>
      <c r="G1538">
        <v>89104269268</v>
      </c>
      <c r="H1538" t="e">
        <f>VLOOKUP(G1538,[1]Sheet1!$A:$B,2,0)</f>
        <v>#N/A</v>
      </c>
    </row>
    <row r="1539" spans="1:8" hidden="1" x14ac:dyDescent="0.35">
      <c r="A1539">
        <v>550306</v>
      </c>
      <c r="B1539">
        <v>216830</v>
      </c>
      <c r="C1539" t="s">
        <v>1568</v>
      </c>
      <c r="D1539" t="s">
        <v>146</v>
      </c>
      <c r="E1539" s="1">
        <v>45782</v>
      </c>
      <c r="F1539" t="s">
        <v>12</v>
      </c>
      <c r="G1539">
        <v>2983469239</v>
      </c>
      <c r="H1539" t="e">
        <f>VLOOKUP(G1539,[1]Sheet1!$A:$B,2,0)</f>
        <v>#N/A</v>
      </c>
    </row>
    <row r="1540" spans="1:8" hidden="1" x14ac:dyDescent="0.35">
      <c r="A1540">
        <v>81059246</v>
      </c>
      <c r="B1540">
        <v>219278</v>
      </c>
      <c r="C1540" t="s">
        <v>1569</v>
      </c>
      <c r="D1540" t="s">
        <v>146</v>
      </c>
      <c r="E1540" s="1">
        <v>45931</v>
      </c>
      <c r="F1540" t="s">
        <v>12</v>
      </c>
      <c r="G1540">
        <v>5249709206</v>
      </c>
      <c r="H1540" t="e">
        <f>VLOOKUP(G1540,[1]Sheet1!$A:$B,2,0)</f>
        <v>#N/A</v>
      </c>
    </row>
    <row r="1541" spans="1:8" hidden="1" x14ac:dyDescent="0.35">
      <c r="A1541">
        <v>81059280</v>
      </c>
      <c r="B1541">
        <v>219304</v>
      </c>
      <c r="C1541" t="s">
        <v>1570</v>
      </c>
      <c r="D1541" t="s">
        <v>146</v>
      </c>
      <c r="E1541" s="1">
        <v>45931</v>
      </c>
      <c r="F1541" t="s">
        <v>12</v>
      </c>
      <c r="G1541">
        <v>60445371374</v>
      </c>
      <c r="H1541" t="e">
        <f>VLOOKUP(G1541,[1]Sheet1!$A:$B,2,0)</f>
        <v>#N/A</v>
      </c>
    </row>
    <row r="1542" spans="1:8" hidden="1" x14ac:dyDescent="0.35">
      <c r="A1542">
        <v>81020842</v>
      </c>
      <c r="B1542">
        <v>218527</v>
      </c>
      <c r="C1542" t="s">
        <v>1571</v>
      </c>
      <c r="D1542" t="s">
        <v>1113</v>
      </c>
      <c r="E1542" s="1">
        <v>45880</v>
      </c>
      <c r="F1542" t="s">
        <v>12</v>
      </c>
      <c r="G1542">
        <v>2891684222</v>
      </c>
      <c r="H1542" t="e">
        <f>VLOOKUP(G1542,[1]Sheet1!$A:$B,2,0)</f>
        <v>#N/A</v>
      </c>
    </row>
    <row r="1543" spans="1:8" hidden="1" x14ac:dyDescent="0.35">
      <c r="A1543">
        <v>81056758</v>
      </c>
      <c r="B1543">
        <v>217270</v>
      </c>
      <c r="C1543" t="s">
        <v>1572</v>
      </c>
      <c r="D1543" t="s">
        <v>146</v>
      </c>
      <c r="E1543" s="1">
        <v>45810</v>
      </c>
      <c r="F1543" t="s">
        <v>12</v>
      </c>
      <c r="G1543">
        <v>70540166103</v>
      </c>
      <c r="H1543" t="e">
        <f>VLOOKUP(G1543,[1]Sheet1!$A:$B,2,0)</f>
        <v>#N/A</v>
      </c>
    </row>
    <row r="1544" spans="1:8" hidden="1" x14ac:dyDescent="0.35">
      <c r="A1544">
        <v>81057513</v>
      </c>
      <c r="B1544">
        <v>217863</v>
      </c>
      <c r="C1544" t="s">
        <v>1573</v>
      </c>
      <c r="D1544" t="s">
        <v>146</v>
      </c>
      <c r="E1544" s="1">
        <v>45840</v>
      </c>
      <c r="F1544" t="s">
        <v>12</v>
      </c>
      <c r="G1544">
        <v>90443390100</v>
      </c>
      <c r="H1544" t="e">
        <f>VLOOKUP(G1544,[1]Sheet1!$A:$B,2,0)</f>
        <v>#N/A</v>
      </c>
    </row>
    <row r="1545" spans="1:8" hidden="1" x14ac:dyDescent="0.35">
      <c r="A1545">
        <v>81054129</v>
      </c>
      <c r="B1545">
        <v>215088</v>
      </c>
      <c r="C1545" t="s">
        <v>1574</v>
      </c>
      <c r="D1545" t="s">
        <v>18</v>
      </c>
      <c r="E1545" s="1">
        <v>45673</v>
      </c>
      <c r="F1545" t="s">
        <v>12</v>
      </c>
      <c r="G1545">
        <v>4861881242</v>
      </c>
      <c r="H1545" t="e">
        <f>VLOOKUP(G1545,[1]Sheet1!$A:$B,2,0)</f>
        <v>#N/A</v>
      </c>
    </row>
    <row r="1546" spans="1:8" hidden="1" x14ac:dyDescent="0.35">
      <c r="A1546">
        <v>81058287</v>
      </c>
      <c r="B1546">
        <v>218487</v>
      </c>
      <c r="C1546" t="s">
        <v>1575</v>
      </c>
      <c r="D1546" t="s">
        <v>1113</v>
      </c>
      <c r="E1546" s="1">
        <v>45880</v>
      </c>
      <c r="F1546" t="s">
        <v>12</v>
      </c>
      <c r="G1546">
        <v>9122724222</v>
      </c>
      <c r="H1546" t="e">
        <f>VLOOKUP(G1546,[1]Sheet1!$A:$B,2,0)</f>
        <v>#N/A</v>
      </c>
    </row>
    <row r="1547" spans="1:8" hidden="1" x14ac:dyDescent="0.35">
      <c r="A1547">
        <v>81021852</v>
      </c>
      <c r="B1547">
        <v>218913</v>
      </c>
      <c r="C1547" t="s">
        <v>1576</v>
      </c>
      <c r="D1547" t="s">
        <v>61</v>
      </c>
      <c r="E1547" s="1">
        <v>45909</v>
      </c>
      <c r="F1547" t="s">
        <v>12</v>
      </c>
      <c r="G1547">
        <v>400133245</v>
      </c>
      <c r="H1547" t="e">
        <f>VLOOKUP(G1547,[1]Sheet1!$A:$B,2,0)</f>
        <v>#N/A</v>
      </c>
    </row>
    <row r="1548" spans="1:8" hidden="1" x14ac:dyDescent="0.35">
      <c r="A1548">
        <v>81058548</v>
      </c>
      <c r="B1548">
        <v>218701</v>
      </c>
      <c r="C1548" t="s">
        <v>1577</v>
      </c>
      <c r="D1548" t="s">
        <v>1113</v>
      </c>
      <c r="E1548" s="1">
        <v>45887</v>
      </c>
      <c r="F1548" t="s">
        <v>12</v>
      </c>
      <c r="G1548">
        <v>99798913272</v>
      </c>
      <c r="H1548" t="e">
        <f>VLOOKUP(G1548,[1]Sheet1!$A:$B,2,0)</f>
        <v>#N/A</v>
      </c>
    </row>
    <row r="1549" spans="1:8" hidden="1" x14ac:dyDescent="0.35">
      <c r="A1549">
        <v>81056001</v>
      </c>
      <c r="B1549">
        <v>216648</v>
      </c>
      <c r="C1549" t="s">
        <v>1578</v>
      </c>
      <c r="D1549" t="s">
        <v>61</v>
      </c>
      <c r="E1549" s="1">
        <v>45782</v>
      </c>
      <c r="F1549" t="s">
        <v>12</v>
      </c>
      <c r="G1549">
        <v>333444264</v>
      </c>
      <c r="H1549" t="e">
        <f>VLOOKUP(G1549,[1]Sheet1!$A:$B,2,0)</f>
        <v>#N/A</v>
      </c>
    </row>
    <row r="1550" spans="1:8" hidden="1" x14ac:dyDescent="0.35">
      <c r="A1550">
        <v>81057431</v>
      </c>
      <c r="B1550">
        <v>217801</v>
      </c>
      <c r="C1550" t="s">
        <v>1579</v>
      </c>
      <c r="D1550" t="s">
        <v>146</v>
      </c>
      <c r="E1550" s="1">
        <v>45840</v>
      </c>
      <c r="F1550" t="s">
        <v>12</v>
      </c>
      <c r="G1550">
        <v>367050200</v>
      </c>
      <c r="H1550" t="e">
        <f>VLOOKUP(G1550,[1]Sheet1!$A:$B,2,0)</f>
        <v>#N/A</v>
      </c>
    </row>
    <row r="1551" spans="1:8" hidden="1" x14ac:dyDescent="0.35">
      <c r="A1551">
        <v>81058740</v>
      </c>
      <c r="B1551">
        <v>218855</v>
      </c>
      <c r="C1551" t="s">
        <v>1581</v>
      </c>
      <c r="D1551" t="s">
        <v>146</v>
      </c>
      <c r="E1551" s="1">
        <v>45901</v>
      </c>
      <c r="F1551" t="s">
        <v>12</v>
      </c>
      <c r="G1551">
        <v>70372883222</v>
      </c>
      <c r="H1551" t="e">
        <f>VLOOKUP(G1551,[1]Sheet1!$A:$B,2,0)</f>
        <v>#N/A</v>
      </c>
    </row>
    <row r="1552" spans="1:8" hidden="1" x14ac:dyDescent="0.35">
      <c r="A1552">
        <v>81055759</v>
      </c>
      <c r="B1552">
        <v>216461</v>
      </c>
      <c r="C1552" t="s">
        <v>1582</v>
      </c>
      <c r="D1552" t="s">
        <v>146</v>
      </c>
      <c r="E1552" s="1">
        <v>45756</v>
      </c>
      <c r="F1552" t="s">
        <v>12</v>
      </c>
      <c r="G1552">
        <v>7438365298</v>
      </c>
      <c r="H1552" t="e">
        <f>VLOOKUP(G1552,[1]Sheet1!$A:$B,2,0)</f>
        <v>#N/A</v>
      </c>
    </row>
    <row r="1553" spans="1:8" hidden="1" x14ac:dyDescent="0.35">
      <c r="A1553">
        <v>81054646</v>
      </c>
      <c r="B1553">
        <v>215552</v>
      </c>
      <c r="C1553" t="s">
        <v>1583</v>
      </c>
      <c r="D1553" t="s">
        <v>146</v>
      </c>
      <c r="E1553" s="1">
        <v>45698</v>
      </c>
      <c r="F1553" t="s">
        <v>12</v>
      </c>
      <c r="G1553">
        <v>612915280</v>
      </c>
      <c r="H1553" t="e">
        <f>VLOOKUP(G1553,[1]Sheet1!$A:$B,2,0)</f>
        <v>#N/A</v>
      </c>
    </row>
    <row r="1554" spans="1:8" hidden="1" x14ac:dyDescent="0.35">
      <c r="A1554">
        <v>697755</v>
      </c>
      <c r="B1554">
        <v>216413</v>
      </c>
      <c r="C1554" t="s">
        <v>1584</v>
      </c>
      <c r="D1554" t="s">
        <v>61</v>
      </c>
      <c r="E1554" s="1">
        <v>45749</v>
      </c>
      <c r="F1554" t="s">
        <v>12</v>
      </c>
      <c r="G1554">
        <v>84207930272</v>
      </c>
      <c r="H1554" t="e">
        <f>VLOOKUP(G1554,[1]Sheet1!$A:$B,2,0)</f>
        <v>#N/A</v>
      </c>
    </row>
    <row r="1555" spans="1:8" hidden="1" x14ac:dyDescent="0.35">
      <c r="A1555">
        <v>81058820</v>
      </c>
      <c r="B1555">
        <v>218926</v>
      </c>
      <c r="C1555" t="s">
        <v>1585</v>
      </c>
      <c r="D1555" t="s">
        <v>61</v>
      </c>
      <c r="E1555" s="1">
        <v>45909</v>
      </c>
      <c r="F1555" t="s">
        <v>12</v>
      </c>
      <c r="G1555">
        <v>6653895238</v>
      </c>
      <c r="H1555" t="e">
        <f>VLOOKUP(G1555,[1]Sheet1!$A:$B,2,0)</f>
        <v>#N/A</v>
      </c>
    </row>
    <row r="1556" spans="1:8" hidden="1" x14ac:dyDescent="0.35">
      <c r="A1556">
        <v>81003538</v>
      </c>
      <c r="B1556">
        <v>215862</v>
      </c>
      <c r="C1556" t="s">
        <v>1586</v>
      </c>
      <c r="D1556" t="s">
        <v>61</v>
      </c>
      <c r="E1556" s="1">
        <v>45722</v>
      </c>
      <c r="F1556" t="s">
        <v>12</v>
      </c>
      <c r="G1556">
        <v>840527241</v>
      </c>
      <c r="H1556" t="e">
        <f>VLOOKUP(G1556,[1]Sheet1!$A:$B,2,0)</f>
        <v>#N/A</v>
      </c>
    </row>
    <row r="1557" spans="1:8" hidden="1" x14ac:dyDescent="0.35">
      <c r="A1557">
        <v>81059236</v>
      </c>
      <c r="B1557">
        <v>219268</v>
      </c>
      <c r="C1557" t="s">
        <v>1587</v>
      </c>
      <c r="D1557" t="s">
        <v>146</v>
      </c>
      <c r="E1557" s="1">
        <v>45931</v>
      </c>
      <c r="F1557" t="s">
        <v>12</v>
      </c>
      <c r="G1557">
        <v>82102910334</v>
      </c>
      <c r="H1557" t="e">
        <f>VLOOKUP(G1557,[1]Sheet1!$A:$B,2,0)</f>
        <v>#N/A</v>
      </c>
    </row>
    <row r="1558" spans="1:8" hidden="1" x14ac:dyDescent="0.35">
      <c r="A1558">
        <v>81056214</v>
      </c>
      <c r="B1558">
        <v>216836</v>
      </c>
      <c r="C1558" t="s">
        <v>1588</v>
      </c>
      <c r="D1558" t="s">
        <v>146</v>
      </c>
      <c r="E1558" s="1">
        <v>45782</v>
      </c>
      <c r="F1558" t="s">
        <v>12</v>
      </c>
      <c r="G1558">
        <v>19098278</v>
      </c>
      <c r="H1558" t="e">
        <f>VLOOKUP(G1558,[1]Sheet1!$A:$B,2,0)</f>
        <v>#N/A</v>
      </c>
    </row>
    <row r="1559" spans="1:8" hidden="1" x14ac:dyDescent="0.35">
      <c r="A1559">
        <v>81056662</v>
      </c>
      <c r="B1559">
        <v>217166</v>
      </c>
      <c r="C1559" t="s">
        <v>1589</v>
      </c>
      <c r="D1559" t="s">
        <v>11</v>
      </c>
      <c r="E1559" s="1">
        <v>45810</v>
      </c>
      <c r="F1559" t="s">
        <v>12</v>
      </c>
      <c r="G1559">
        <v>1394366264</v>
      </c>
      <c r="H1559" t="e">
        <f>VLOOKUP(G1559,[1]Sheet1!$A:$B,2,0)</f>
        <v>#N/A</v>
      </c>
    </row>
    <row r="1560" spans="1:8" hidden="1" x14ac:dyDescent="0.35">
      <c r="A1560">
        <v>81058276</v>
      </c>
      <c r="B1560">
        <v>218476</v>
      </c>
      <c r="C1560" t="s">
        <v>1590</v>
      </c>
      <c r="D1560" t="s">
        <v>1113</v>
      </c>
      <c r="E1560" s="1">
        <v>45880</v>
      </c>
      <c r="F1560" t="s">
        <v>12</v>
      </c>
      <c r="G1560">
        <v>10287260666</v>
      </c>
      <c r="H1560" t="e">
        <f>VLOOKUP(G1560,[1]Sheet1!$A:$B,2,0)</f>
        <v>#N/A</v>
      </c>
    </row>
    <row r="1561" spans="1:8" hidden="1" x14ac:dyDescent="0.35">
      <c r="A1561">
        <v>81057838</v>
      </c>
      <c r="B1561">
        <v>218093</v>
      </c>
      <c r="C1561" t="s">
        <v>1591</v>
      </c>
      <c r="D1561" t="s">
        <v>146</v>
      </c>
      <c r="E1561" s="1">
        <v>45855</v>
      </c>
      <c r="F1561" t="s">
        <v>12</v>
      </c>
      <c r="G1561">
        <v>1151786276</v>
      </c>
      <c r="H1561" t="e">
        <f>VLOOKUP(G1561,[1]Sheet1!$A:$B,2,0)</f>
        <v>#N/A</v>
      </c>
    </row>
    <row r="1562" spans="1:8" hidden="1" x14ac:dyDescent="0.35">
      <c r="A1562">
        <v>81055190</v>
      </c>
      <c r="B1562">
        <v>215971</v>
      </c>
      <c r="C1562" t="s">
        <v>1592</v>
      </c>
      <c r="D1562" t="s">
        <v>146</v>
      </c>
      <c r="E1562" s="1">
        <v>45722</v>
      </c>
      <c r="F1562" t="s">
        <v>12</v>
      </c>
      <c r="G1562">
        <v>59226358249</v>
      </c>
      <c r="H1562" t="e">
        <f>VLOOKUP(G1562,[1]Sheet1!$A:$B,2,0)</f>
        <v>#N/A</v>
      </c>
    </row>
    <row r="1563" spans="1:8" hidden="1" x14ac:dyDescent="0.35">
      <c r="A1563">
        <v>81056225</v>
      </c>
      <c r="B1563">
        <v>216848</v>
      </c>
      <c r="C1563" t="s">
        <v>1593</v>
      </c>
      <c r="D1563" t="s">
        <v>146</v>
      </c>
      <c r="E1563" s="1">
        <v>45782</v>
      </c>
      <c r="F1563" t="s">
        <v>12</v>
      </c>
      <c r="G1563">
        <v>1601972288</v>
      </c>
      <c r="H1563" t="e">
        <f>VLOOKUP(G1563,[1]Sheet1!$A:$B,2,0)</f>
        <v>#N/A</v>
      </c>
    </row>
    <row r="1564" spans="1:8" hidden="1" x14ac:dyDescent="0.35">
      <c r="A1564">
        <v>81059065</v>
      </c>
      <c r="B1564">
        <v>219116</v>
      </c>
      <c r="C1564" t="s">
        <v>1594</v>
      </c>
      <c r="D1564" t="s">
        <v>61</v>
      </c>
      <c r="E1564" s="1">
        <v>45916</v>
      </c>
      <c r="F1564" t="s">
        <v>12</v>
      </c>
      <c r="G1564">
        <v>61085725316</v>
      </c>
      <c r="H1564" t="e">
        <f>VLOOKUP(G1564,[1]Sheet1!$A:$B,2,0)</f>
        <v>#N/A</v>
      </c>
    </row>
    <row r="1565" spans="1:8" hidden="1" x14ac:dyDescent="0.35">
      <c r="A1565">
        <v>81055627</v>
      </c>
      <c r="B1565">
        <v>216359</v>
      </c>
      <c r="C1565" t="s">
        <v>1595</v>
      </c>
      <c r="D1565" t="s">
        <v>146</v>
      </c>
      <c r="E1565" s="1">
        <v>45749</v>
      </c>
      <c r="F1565" t="s">
        <v>12</v>
      </c>
      <c r="G1565">
        <v>650974247</v>
      </c>
      <c r="H1565" t="e">
        <f>VLOOKUP(G1565,[1]Sheet1!$A:$B,2,0)</f>
        <v>#N/A</v>
      </c>
    </row>
    <row r="1566" spans="1:8" hidden="1" x14ac:dyDescent="0.35">
      <c r="A1566">
        <v>81058119</v>
      </c>
      <c r="B1566">
        <v>218302</v>
      </c>
      <c r="C1566" t="s">
        <v>1596</v>
      </c>
      <c r="D1566" t="s">
        <v>61</v>
      </c>
      <c r="E1566" s="1">
        <v>45873</v>
      </c>
      <c r="F1566" t="s">
        <v>12</v>
      </c>
      <c r="G1566">
        <v>69824320253</v>
      </c>
      <c r="H1566" t="e">
        <f>VLOOKUP(G1566,[1]Sheet1!$A:$B,2,0)</f>
        <v>#N/A</v>
      </c>
    </row>
    <row r="1567" spans="1:8" hidden="1" x14ac:dyDescent="0.35">
      <c r="A1567">
        <v>81058217</v>
      </c>
      <c r="B1567">
        <v>218415</v>
      </c>
      <c r="C1567" t="s">
        <v>1597</v>
      </c>
      <c r="D1567" t="s">
        <v>1113</v>
      </c>
      <c r="E1567" s="1">
        <v>45880</v>
      </c>
      <c r="F1567" t="s">
        <v>12</v>
      </c>
      <c r="G1567">
        <v>3931359263</v>
      </c>
      <c r="H1567" t="e">
        <f>VLOOKUP(G1567,[1]Sheet1!$A:$B,2,0)</f>
        <v>#N/A</v>
      </c>
    </row>
    <row r="1568" spans="1:8" hidden="1" x14ac:dyDescent="0.35">
      <c r="A1568">
        <v>81055776</v>
      </c>
      <c r="B1568">
        <v>216482</v>
      </c>
      <c r="C1568" t="s">
        <v>1598</v>
      </c>
      <c r="D1568" t="s">
        <v>146</v>
      </c>
      <c r="E1568" s="1">
        <v>45756</v>
      </c>
      <c r="F1568" t="s">
        <v>12</v>
      </c>
      <c r="G1568">
        <v>514880279</v>
      </c>
      <c r="H1568" t="e">
        <f>VLOOKUP(G1568,[1]Sheet1!$A:$B,2,0)</f>
        <v>#N/A</v>
      </c>
    </row>
    <row r="1569" spans="1:8" hidden="1" x14ac:dyDescent="0.35">
      <c r="A1569">
        <v>81058268</v>
      </c>
      <c r="B1569">
        <v>218465</v>
      </c>
      <c r="C1569" t="s">
        <v>1599</v>
      </c>
      <c r="D1569" t="s">
        <v>1113</v>
      </c>
      <c r="E1569" s="1">
        <v>45880</v>
      </c>
      <c r="F1569" t="s">
        <v>12</v>
      </c>
      <c r="G1569">
        <v>4980080103</v>
      </c>
      <c r="H1569" t="e">
        <f>VLOOKUP(G1569,[1]Sheet1!$A:$B,2,0)</f>
        <v>#N/A</v>
      </c>
    </row>
    <row r="1570" spans="1:8" hidden="1" x14ac:dyDescent="0.35">
      <c r="A1570">
        <v>81054464</v>
      </c>
      <c r="B1570">
        <v>215377</v>
      </c>
      <c r="C1570" t="s">
        <v>1600</v>
      </c>
      <c r="D1570" t="s">
        <v>146</v>
      </c>
      <c r="E1570" s="1">
        <v>45691</v>
      </c>
      <c r="F1570" t="s">
        <v>186</v>
      </c>
      <c r="G1570">
        <v>281207283</v>
      </c>
      <c r="H1570" t="e">
        <f>VLOOKUP(G1570,[1]Sheet1!$A:$B,2,0)</f>
        <v>#N/A</v>
      </c>
    </row>
    <row r="1571" spans="1:8" hidden="1" x14ac:dyDescent="0.35">
      <c r="A1571">
        <v>81058133</v>
      </c>
      <c r="B1571">
        <v>218317</v>
      </c>
      <c r="C1571" t="s">
        <v>1601</v>
      </c>
      <c r="D1571" t="s">
        <v>146</v>
      </c>
      <c r="E1571" s="1">
        <v>45873</v>
      </c>
      <c r="F1571" t="s">
        <v>12</v>
      </c>
      <c r="G1571">
        <v>750049251</v>
      </c>
      <c r="H1571" t="e">
        <f>VLOOKUP(G1571,[1]Sheet1!$A:$B,2,0)</f>
        <v>#N/A</v>
      </c>
    </row>
    <row r="1572" spans="1:8" hidden="1" x14ac:dyDescent="0.35">
      <c r="A1572">
        <v>81058550</v>
      </c>
      <c r="B1572">
        <v>218703</v>
      </c>
      <c r="C1572" t="s">
        <v>1602</v>
      </c>
      <c r="D1572" t="s">
        <v>1113</v>
      </c>
      <c r="E1572" s="1">
        <v>45887</v>
      </c>
      <c r="F1572" t="s">
        <v>12</v>
      </c>
      <c r="G1572">
        <v>3112056159</v>
      </c>
      <c r="H1572" t="e">
        <f>VLOOKUP(G1572,[1]Sheet1!$A:$B,2,0)</f>
        <v>#N/A</v>
      </c>
    </row>
    <row r="1573" spans="1:8" hidden="1" x14ac:dyDescent="0.35">
      <c r="A1573">
        <v>81058933</v>
      </c>
      <c r="B1573">
        <v>219049</v>
      </c>
      <c r="C1573" t="s">
        <v>1603</v>
      </c>
      <c r="D1573" t="s">
        <v>11</v>
      </c>
      <c r="E1573" s="1">
        <v>45909</v>
      </c>
      <c r="F1573" t="s">
        <v>12</v>
      </c>
      <c r="G1573">
        <v>2246843103</v>
      </c>
      <c r="H1573" t="e">
        <f>VLOOKUP(G1573,[1]Sheet1!$A:$B,2,0)</f>
        <v>#N/A</v>
      </c>
    </row>
    <row r="1574" spans="1:8" hidden="1" x14ac:dyDescent="0.35">
      <c r="A1574">
        <v>81056041</v>
      </c>
      <c r="B1574">
        <v>216684</v>
      </c>
      <c r="C1574" t="s">
        <v>1604</v>
      </c>
      <c r="D1574" t="s">
        <v>146</v>
      </c>
      <c r="E1574" s="1">
        <v>45782</v>
      </c>
      <c r="F1574" t="s">
        <v>12</v>
      </c>
      <c r="G1574">
        <v>53212053291</v>
      </c>
      <c r="H1574" t="e">
        <f>VLOOKUP(G1574,[1]Sheet1!$A:$B,2,0)</f>
        <v>#N/A</v>
      </c>
    </row>
    <row r="1575" spans="1:8" hidden="1" x14ac:dyDescent="0.35">
      <c r="A1575">
        <v>81058271</v>
      </c>
      <c r="B1575">
        <v>218467</v>
      </c>
      <c r="C1575" t="s">
        <v>1605</v>
      </c>
      <c r="D1575" t="s">
        <v>1113</v>
      </c>
      <c r="E1575" s="1">
        <v>45880</v>
      </c>
      <c r="F1575" t="s">
        <v>12</v>
      </c>
      <c r="G1575">
        <v>62205189344</v>
      </c>
      <c r="H1575" t="e">
        <f>VLOOKUP(G1575,[1]Sheet1!$A:$B,2,0)</f>
        <v>#N/A</v>
      </c>
    </row>
    <row r="1576" spans="1:8" hidden="1" x14ac:dyDescent="0.35">
      <c r="A1576">
        <v>81053740</v>
      </c>
      <c r="B1576">
        <v>214738</v>
      </c>
      <c r="C1576" t="s">
        <v>1606</v>
      </c>
      <c r="D1576" t="s">
        <v>146</v>
      </c>
      <c r="E1576" s="1">
        <v>45659</v>
      </c>
      <c r="F1576" t="s">
        <v>12</v>
      </c>
      <c r="G1576">
        <v>60178336343</v>
      </c>
      <c r="H1576" t="e">
        <f>VLOOKUP(G1576,[1]Sheet1!$A:$B,2,0)</f>
        <v>#N/A</v>
      </c>
    </row>
    <row r="1577" spans="1:8" hidden="1" x14ac:dyDescent="0.35">
      <c r="A1577">
        <v>81053821</v>
      </c>
      <c r="B1577">
        <v>214813</v>
      </c>
      <c r="C1577" t="s">
        <v>1607</v>
      </c>
      <c r="D1577" t="s">
        <v>136</v>
      </c>
      <c r="E1577" s="1">
        <v>45659</v>
      </c>
      <c r="F1577" t="s">
        <v>12</v>
      </c>
      <c r="G1577">
        <v>6202301694</v>
      </c>
      <c r="H1577" t="e">
        <f>VLOOKUP(G1577,[1]Sheet1!$A:$B,2,0)</f>
        <v>#N/A</v>
      </c>
    </row>
    <row r="1578" spans="1:8" hidden="1" x14ac:dyDescent="0.35">
      <c r="A1578">
        <v>81054231</v>
      </c>
      <c r="B1578">
        <v>215184</v>
      </c>
      <c r="C1578" t="s">
        <v>1608</v>
      </c>
      <c r="D1578" t="s">
        <v>18</v>
      </c>
      <c r="E1578" s="1">
        <v>45673</v>
      </c>
      <c r="F1578" t="s">
        <v>12</v>
      </c>
      <c r="G1578">
        <v>9130445124</v>
      </c>
      <c r="H1578" t="e">
        <f>VLOOKUP(G1578,[1]Sheet1!$A:$B,2,0)</f>
        <v>#N/A</v>
      </c>
    </row>
    <row r="1579" spans="1:8" hidden="1" x14ac:dyDescent="0.35">
      <c r="A1579">
        <v>81053527</v>
      </c>
      <c r="B1579">
        <v>214586</v>
      </c>
      <c r="C1579" t="s">
        <v>1534</v>
      </c>
      <c r="D1579" t="s">
        <v>8</v>
      </c>
      <c r="E1579" s="1">
        <v>45628</v>
      </c>
      <c r="F1579" t="s">
        <v>65</v>
      </c>
      <c r="G1579">
        <v>11784774600</v>
      </c>
      <c r="H1579" t="e">
        <f>VLOOKUP(G1579,[1]Sheet1!$A:$B,2,0)</f>
        <v>#N/A</v>
      </c>
    </row>
    <row r="1580" spans="1:8" hidden="1" x14ac:dyDescent="0.35">
      <c r="A1580">
        <v>81053573</v>
      </c>
      <c r="B1580">
        <v>214633</v>
      </c>
      <c r="C1580" t="s">
        <v>1609</v>
      </c>
      <c r="D1580" t="s">
        <v>136</v>
      </c>
      <c r="E1580" s="1">
        <v>45628</v>
      </c>
      <c r="F1580" t="s">
        <v>12</v>
      </c>
      <c r="G1580">
        <v>97323080282</v>
      </c>
      <c r="H1580" t="e">
        <f>VLOOKUP(G1580,[1]Sheet1!$A:$B,2,0)</f>
        <v>#N/A</v>
      </c>
    </row>
    <row r="1581" spans="1:8" hidden="1" x14ac:dyDescent="0.35">
      <c r="A1581">
        <v>81054199</v>
      </c>
      <c r="B1581">
        <v>215155</v>
      </c>
      <c r="C1581" t="s">
        <v>1610</v>
      </c>
      <c r="D1581" t="s">
        <v>18</v>
      </c>
      <c r="E1581" s="1">
        <v>45673</v>
      </c>
      <c r="F1581" t="s">
        <v>12</v>
      </c>
      <c r="G1581">
        <v>6164028213</v>
      </c>
      <c r="H1581" t="e">
        <f>VLOOKUP(G1581,[1]Sheet1!$A:$B,2,0)</f>
        <v>#N/A</v>
      </c>
    </row>
    <row r="1582" spans="1:8" hidden="1" x14ac:dyDescent="0.35">
      <c r="A1582">
        <v>81054771</v>
      </c>
      <c r="B1582">
        <v>215647</v>
      </c>
      <c r="C1582" t="s">
        <v>1611</v>
      </c>
      <c r="D1582" t="s">
        <v>11</v>
      </c>
      <c r="E1582" s="1">
        <v>45702</v>
      </c>
      <c r="F1582" t="s">
        <v>12</v>
      </c>
      <c r="G1582">
        <v>60786652357</v>
      </c>
      <c r="H1582" t="e">
        <f>VLOOKUP(G1582,[1]Sheet1!$A:$B,2,0)</f>
        <v>#N/A</v>
      </c>
    </row>
    <row r="1583" spans="1:8" hidden="1" x14ac:dyDescent="0.35">
      <c r="A1583">
        <v>81054366</v>
      </c>
      <c r="B1583">
        <v>215329</v>
      </c>
      <c r="C1583" t="s">
        <v>1612</v>
      </c>
      <c r="D1583" t="s">
        <v>11</v>
      </c>
      <c r="E1583" s="1">
        <v>45691</v>
      </c>
      <c r="F1583" t="s">
        <v>12</v>
      </c>
      <c r="G1583">
        <v>69794081272</v>
      </c>
      <c r="H1583" t="e">
        <f>VLOOKUP(G1583,[1]Sheet1!$A:$B,2,0)</f>
        <v>#N/A</v>
      </c>
    </row>
    <row r="1584" spans="1:8" hidden="1" x14ac:dyDescent="0.35">
      <c r="A1584">
        <v>81057398</v>
      </c>
      <c r="B1584">
        <v>217773</v>
      </c>
      <c r="C1584" t="s">
        <v>1613</v>
      </c>
      <c r="D1584" t="s">
        <v>146</v>
      </c>
      <c r="E1584" s="1">
        <v>45840</v>
      </c>
      <c r="F1584" t="s">
        <v>12</v>
      </c>
      <c r="G1584">
        <v>74279173249</v>
      </c>
      <c r="H1584" t="e">
        <f>VLOOKUP(G1584,[1]Sheet1!$A:$B,2,0)</f>
        <v>#N/A</v>
      </c>
    </row>
    <row r="1585" spans="1:8" hidden="1" x14ac:dyDescent="0.35">
      <c r="A1585">
        <v>81054289</v>
      </c>
      <c r="B1585">
        <v>215245</v>
      </c>
      <c r="C1585" t="s">
        <v>1614</v>
      </c>
      <c r="D1585" t="s">
        <v>18</v>
      </c>
      <c r="E1585" s="1">
        <v>45673</v>
      </c>
      <c r="F1585" t="s">
        <v>12</v>
      </c>
      <c r="G1585">
        <v>60547691386</v>
      </c>
      <c r="H1585" t="e">
        <f>VLOOKUP(G1585,[1]Sheet1!$A:$B,2,0)</f>
        <v>#N/A</v>
      </c>
    </row>
    <row r="1586" spans="1:8" hidden="1" x14ac:dyDescent="0.35">
      <c r="A1586">
        <v>81058212</v>
      </c>
      <c r="B1586">
        <v>218410</v>
      </c>
      <c r="C1586" t="s">
        <v>1615</v>
      </c>
      <c r="D1586" t="s">
        <v>146</v>
      </c>
      <c r="E1586" s="1">
        <v>45880</v>
      </c>
      <c r="F1586" t="s">
        <v>12</v>
      </c>
      <c r="G1586">
        <v>3749346224</v>
      </c>
      <c r="H1586" t="e">
        <f>VLOOKUP(G1586,[1]Sheet1!$A:$B,2,0)</f>
        <v>#N/A</v>
      </c>
    </row>
    <row r="1587" spans="1:8" hidden="1" x14ac:dyDescent="0.35">
      <c r="A1587">
        <v>544611</v>
      </c>
      <c r="B1587">
        <v>218529</v>
      </c>
      <c r="C1587" t="s">
        <v>1616</v>
      </c>
      <c r="D1587" t="s">
        <v>1113</v>
      </c>
      <c r="E1587" s="1">
        <v>45880</v>
      </c>
      <c r="F1587" t="s">
        <v>12</v>
      </c>
      <c r="G1587">
        <v>4082597280</v>
      </c>
      <c r="H1587" t="e">
        <f>VLOOKUP(G1587,[1]Sheet1!$A:$B,2,0)</f>
        <v>#N/A</v>
      </c>
    </row>
    <row r="1588" spans="1:8" hidden="1" x14ac:dyDescent="0.35">
      <c r="A1588">
        <v>81054463</v>
      </c>
      <c r="B1588">
        <v>215376</v>
      </c>
      <c r="C1588" t="s">
        <v>1617</v>
      </c>
      <c r="D1588" t="s">
        <v>146</v>
      </c>
      <c r="E1588" s="1">
        <v>45691</v>
      </c>
      <c r="F1588" t="s">
        <v>12</v>
      </c>
      <c r="G1588">
        <v>93920989287</v>
      </c>
      <c r="H1588" t="e">
        <f>VLOOKUP(G1588,[1]Sheet1!$A:$B,2,0)</f>
        <v>#N/A</v>
      </c>
    </row>
    <row r="1589" spans="1:8" hidden="1" x14ac:dyDescent="0.35">
      <c r="A1589">
        <v>81054983</v>
      </c>
      <c r="B1589">
        <v>215777</v>
      </c>
      <c r="C1589" t="s">
        <v>1618</v>
      </c>
      <c r="D1589" t="s">
        <v>146</v>
      </c>
      <c r="E1589" s="1">
        <v>45722</v>
      </c>
      <c r="F1589" t="s">
        <v>12</v>
      </c>
      <c r="G1589">
        <v>70218947240</v>
      </c>
      <c r="H1589" t="e">
        <f>VLOOKUP(G1589,[1]Sheet1!$A:$B,2,0)</f>
        <v>#N/A</v>
      </c>
    </row>
    <row r="1590" spans="1:8" hidden="1" x14ac:dyDescent="0.35">
      <c r="A1590">
        <v>81054220</v>
      </c>
      <c r="B1590">
        <v>215177</v>
      </c>
      <c r="C1590" t="s">
        <v>1619</v>
      </c>
      <c r="D1590" t="s">
        <v>146</v>
      </c>
      <c r="E1590" s="1">
        <v>45673</v>
      </c>
      <c r="F1590" t="s">
        <v>12</v>
      </c>
      <c r="G1590">
        <v>30683397826</v>
      </c>
      <c r="H1590" t="e">
        <f>VLOOKUP(G1590,[1]Sheet1!$A:$B,2,0)</f>
        <v>#N/A</v>
      </c>
    </row>
    <row r="1591" spans="1:8" hidden="1" x14ac:dyDescent="0.35">
      <c r="A1591">
        <v>81054080</v>
      </c>
      <c r="B1591">
        <v>215189</v>
      </c>
      <c r="C1591" t="s">
        <v>1620</v>
      </c>
      <c r="D1591" t="s">
        <v>18</v>
      </c>
      <c r="E1591" s="1">
        <v>45673</v>
      </c>
      <c r="F1591" t="s">
        <v>12</v>
      </c>
      <c r="G1591">
        <v>6138975286</v>
      </c>
      <c r="H1591" t="e">
        <f>VLOOKUP(G1591,[1]Sheet1!$A:$B,2,0)</f>
        <v>#N/A</v>
      </c>
    </row>
    <row r="1592" spans="1:8" hidden="1" x14ac:dyDescent="0.35">
      <c r="A1592">
        <v>81054256</v>
      </c>
      <c r="B1592">
        <v>215213</v>
      </c>
      <c r="C1592" t="s">
        <v>1621</v>
      </c>
      <c r="D1592" t="s">
        <v>18</v>
      </c>
      <c r="E1592" s="1">
        <v>45673</v>
      </c>
      <c r="F1592" t="s">
        <v>12</v>
      </c>
      <c r="G1592">
        <v>8627757283</v>
      </c>
      <c r="H1592" t="e">
        <f>VLOOKUP(G1592,[1]Sheet1!$A:$B,2,0)</f>
        <v>#N/A</v>
      </c>
    </row>
    <row r="1593" spans="1:8" hidden="1" x14ac:dyDescent="0.35">
      <c r="A1593">
        <v>81054119</v>
      </c>
      <c r="B1593">
        <v>215078</v>
      </c>
      <c r="C1593" t="s">
        <v>1622</v>
      </c>
      <c r="D1593" t="s">
        <v>18</v>
      </c>
      <c r="E1593" s="1">
        <v>45673</v>
      </c>
      <c r="F1593" t="s">
        <v>12</v>
      </c>
      <c r="G1593">
        <v>3699478270</v>
      </c>
      <c r="H1593" t="e">
        <f>VLOOKUP(G1593,[1]Sheet1!$A:$B,2,0)</f>
        <v>#N/A</v>
      </c>
    </row>
    <row r="1594" spans="1:8" hidden="1" x14ac:dyDescent="0.35">
      <c r="A1594">
        <v>81054834</v>
      </c>
      <c r="B1594">
        <v>215666</v>
      </c>
      <c r="C1594" t="s">
        <v>1623</v>
      </c>
      <c r="D1594" t="s">
        <v>146</v>
      </c>
      <c r="E1594" s="1">
        <v>45702</v>
      </c>
      <c r="F1594" t="s">
        <v>12</v>
      </c>
      <c r="G1594">
        <v>70444150242</v>
      </c>
      <c r="H1594" t="e">
        <f>VLOOKUP(G1594,[1]Sheet1!$A:$B,2,0)</f>
        <v>#N/A</v>
      </c>
    </row>
    <row r="1595" spans="1:8" hidden="1" x14ac:dyDescent="0.35">
      <c r="A1595">
        <v>81053540</v>
      </c>
      <c r="B1595">
        <v>214598</v>
      </c>
      <c r="C1595" t="s">
        <v>1624</v>
      </c>
      <c r="D1595" t="s">
        <v>8</v>
      </c>
      <c r="E1595" s="1">
        <v>45628</v>
      </c>
      <c r="F1595" t="s">
        <v>213</v>
      </c>
      <c r="G1595">
        <v>3424542504</v>
      </c>
      <c r="H1595" t="e">
        <f>VLOOKUP(G1595,[1]Sheet1!$A:$B,2,0)</f>
        <v>#N/A</v>
      </c>
    </row>
    <row r="1596" spans="1:8" hidden="1" x14ac:dyDescent="0.35">
      <c r="A1596">
        <v>81053967</v>
      </c>
      <c r="B1596">
        <v>214940</v>
      </c>
      <c r="C1596" t="s">
        <v>1625</v>
      </c>
      <c r="D1596" t="s">
        <v>146</v>
      </c>
      <c r="E1596" s="1">
        <v>45673</v>
      </c>
      <c r="F1596" t="s">
        <v>12</v>
      </c>
      <c r="G1596">
        <v>64750396249</v>
      </c>
      <c r="H1596" t="e">
        <f>VLOOKUP(G1596,[1]Sheet1!$A:$B,2,0)</f>
        <v>#N/A</v>
      </c>
    </row>
    <row r="1597" spans="1:8" hidden="1" x14ac:dyDescent="0.35">
      <c r="A1597">
        <v>81054087</v>
      </c>
      <c r="B1597">
        <v>215048</v>
      </c>
      <c r="C1597" t="s">
        <v>1626</v>
      </c>
      <c r="D1597" t="s">
        <v>18</v>
      </c>
      <c r="E1597" s="1">
        <v>45673</v>
      </c>
      <c r="F1597" t="s">
        <v>12</v>
      </c>
      <c r="G1597">
        <v>5769666226</v>
      </c>
      <c r="H1597" t="e">
        <f>VLOOKUP(G1597,[1]Sheet1!$A:$B,2,0)</f>
        <v>#N/A</v>
      </c>
    </row>
    <row r="1598" spans="1:8" hidden="1" x14ac:dyDescent="0.35">
      <c r="A1598">
        <v>81054280</v>
      </c>
      <c r="B1598">
        <v>215235</v>
      </c>
      <c r="C1598" t="s">
        <v>1627</v>
      </c>
      <c r="D1598" t="s">
        <v>18</v>
      </c>
      <c r="E1598" s="1">
        <v>45673</v>
      </c>
      <c r="F1598" t="s">
        <v>360</v>
      </c>
      <c r="G1598">
        <v>6553007241</v>
      </c>
      <c r="H1598" t="e">
        <f>VLOOKUP(G1598,[1]Sheet1!$A:$B,2,0)</f>
        <v>#N/A</v>
      </c>
    </row>
    <row r="1599" spans="1:8" hidden="1" x14ac:dyDescent="0.35">
      <c r="A1599">
        <v>81055488</v>
      </c>
      <c r="B1599">
        <v>216234</v>
      </c>
      <c r="C1599" t="s">
        <v>1628</v>
      </c>
      <c r="D1599" t="s">
        <v>146</v>
      </c>
      <c r="E1599" s="1">
        <v>45749</v>
      </c>
      <c r="F1599" t="s">
        <v>12</v>
      </c>
      <c r="G1599">
        <v>90938453220</v>
      </c>
      <c r="H1599" t="e">
        <f>VLOOKUP(G1599,[1]Sheet1!$A:$B,2,0)</f>
        <v>#N/A</v>
      </c>
    </row>
    <row r="1600" spans="1:8" hidden="1" x14ac:dyDescent="0.35">
      <c r="A1600">
        <v>81057796</v>
      </c>
      <c r="B1600">
        <v>218062</v>
      </c>
      <c r="C1600" t="s">
        <v>1629</v>
      </c>
      <c r="D1600" t="s">
        <v>146</v>
      </c>
      <c r="E1600" s="1">
        <v>45855</v>
      </c>
      <c r="F1600" t="s">
        <v>12</v>
      </c>
      <c r="G1600">
        <v>5536614266</v>
      </c>
      <c r="H1600" t="e">
        <f>VLOOKUP(G1600,[1]Sheet1!$A:$B,2,0)</f>
        <v>#N/A</v>
      </c>
    </row>
    <row r="1601" spans="1:8" hidden="1" x14ac:dyDescent="0.35">
      <c r="A1601">
        <v>81054931</v>
      </c>
      <c r="B1601">
        <v>215733</v>
      </c>
      <c r="C1601" t="s">
        <v>1630</v>
      </c>
      <c r="D1601" t="s">
        <v>146</v>
      </c>
      <c r="E1601" s="1">
        <v>45722</v>
      </c>
      <c r="F1601" t="s">
        <v>12</v>
      </c>
      <c r="G1601">
        <v>4996910240</v>
      </c>
      <c r="H1601" t="e">
        <f>VLOOKUP(G1601,[1]Sheet1!$A:$B,2,0)</f>
        <v>#N/A</v>
      </c>
    </row>
    <row r="1602" spans="1:8" hidden="1" x14ac:dyDescent="0.35">
      <c r="A1602">
        <v>81054133</v>
      </c>
      <c r="B1602">
        <v>215092</v>
      </c>
      <c r="C1602" t="s">
        <v>1631</v>
      </c>
      <c r="D1602" t="s">
        <v>18</v>
      </c>
      <c r="E1602" s="1">
        <v>45673</v>
      </c>
      <c r="F1602" t="s">
        <v>12</v>
      </c>
      <c r="G1602">
        <v>10570258103</v>
      </c>
      <c r="H1602" t="e">
        <f>VLOOKUP(G1602,[1]Sheet1!$A:$B,2,0)</f>
        <v>#N/A</v>
      </c>
    </row>
    <row r="1603" spans="1:8" hidden="1" x14ac:dyDescent="0.35">
      <c r="A1603">
        <v>81054603</v>
      </c>
      <c r="B1603">
        <v>215491</v>
      </c>
      <c r="C1603" t="s">
        <v>1632</v>
      </c>
      <c r="D1603" t="s">
        <v>1113</v>
      </c>
      <c r="E1603" s="1">
        <v>45691</v>
      </c>
      <c r="F1603" t="s">
        <v>12</v>
      </c>
      <c r="G1603">
        <v>6003892510</v>
      </c>
      <c r="H1603" t="e">
        <f>VLOOKUP(G1603,[1]Sheet1!$A:$B,2,0)</f>
        <v>#N/A</v>
      </c>
    </row>
    <row r="1604" spans="1:8" hidden="1" x14ac:dyDescent="0.35">
      <c r="A1604">
        <v>81054047</v>
      </c>
      <c r="B1604">
        <v>215014</v>
      </c>
      <c r="C1604" t="s">
        <v>1633</v>
      </c>
      <c r="D1604" t="s">
        <v>18</v>
      </c>
      <c r="E1604" s="1">
        <v>45673</v>
      </c>
      <c r="F1604" t="s">
        <v>12</v>
      </c>
      <c r="G1604">
        <v>7280101275</v>
      </c>
      <c r="H1604" t="e">
        <f>VLOOKUP(G1604,[1]Sheet1!$A:$B,2,0)</f>
        <v>#N/A</v>
      </c>
    </row>
    <row r="1605" spans="1:8" hidden="1" x14ac:dyDescent="0.35">
      <c r="A1605">
        <v>81054071</v>
      </c>
      <c r="B1605">
        <v>215037</v>
      </c>
      <c r="C1605" t="s">
        <v>1634</v>
      </c>
      <c r="D1605" t="s">
        <v>18</v>
      </c>
      <c r="E1605" s="1">
        <v>45673</v>
      </c>
      <c r="F1605" t="s">
        <v>12</v>
      </c>
      <c r="G1605">
        <v>8393418305</v>
      </c>
      <c r="H1605" t="e">
        <f>VLOOKUP(G1605,[1]Sheet1!$A:$B,2,0)</f>
        <v>#N/A</v>
      </c>
    </row>
    <row r="1606" spans="1:8" hidden="1" x14ac:dyDescent="0.35">
      <c r="A1606">
        <v>81054105</v>
      </c>
      <c r="B1606">
        <v>215066</v>
      </c>
      <c r="C1606" t="s">
        <v>1635</v>
      </c>
      <c r="D1606" t="s">
        <v>18</v>
      </c>
      <c r="E1606" s="1">
        <v>45673</v>
      </c>
      <c r="F1606" t="s">
        <v>12</v>
      </c>
      <c r="G1606">
        <v>7909581203</v>
      </c>
      <c r="H1606" t="e">
        <f>VLOOKUP(G1606,[1]Sheet1!$A:$B,2,0)</f>
        <v>#N/A</v>
      </c>
    </row>
    <row r="1607" spans="1:8" hidden="1" x14ac:dyDescent="0.35">
      <c r="A1607">
        <v>81054114</v>
      </c>
      <c r="B1607">
        <v>215075</v>
      </c>
      <c r="C1607" t="s">
        <v>1636</v>
      </c>
      <c r="D1607" t="s">
        <v>18</v>
      </c>
      <c r="E1607" s="1">
        <v>45673</v>
      </c>
      <c r="F1607" t="s">
        <v>12</v>
      </c>
      <c r="G1607">
        <v>4538670227</v>
      </c>
      <c r="H1607" t="e">
        <f>VLOOKUP(G1607,[1]Sheet1!$A:$B,2,0)</f>
        <v>#N/A</v>
      </c>
    </row>
    <row r="1608" spans="1:8" hidden="1" x14ac:dyDescent="0.35">
      <c r="A1608">
        <v>81054501</v>
      </c>
      <c r="B1608">
        <v>215410</v>
      </c>
      <c r="C1608" t="s">
        <v>1637</v>
      </c>
      <c r="D1608" t="s">
        <v>1113</v>
      </c>
      <c r="E1608" s="1">
        <v>45691</v>
      </c>
      <c r="F1608" t="s">
        <v>12</v>
      </c>
      <c r="G1608">
        <v>7936019596</v>
      </c>
      <c r="H1608" t="e">
        <f>VLOOKUP(G1608,[1]Sheet1!$A:$B,2,0)</f>
        <v>#N/A</v>
      </c>
    </row>
    <row r="1609" spans="1:8" hidden="1" x14ac:dyDescent="0.35">
      <c r="A1609">
        <v>81054103</v>
      </c>
      <c r="B1609">
        <v>215064</v>
      </c>
      <c r="C1609" t="s">
        <v>1638</v>
      </c>
      <c r="D1609" t="s">
        <v>18</v>
      </c>
      <c r="E1609" s="1">
        <v>45673</v>
      </c>
      <c r="F1609" t="s">
        <v>12</v>
      </c>
      <c r="G1609">
        <v>7661629232</v>
      </c>
      <c r="H1609" t="e">
        <f>VLOOKUP(G1609,[1]Sheet1!$A:$B,2,0)</f>
        <v>#N/A</v>
      </c>
    </row>
    <row r="1610" spans="1:8" hidden="1" x14ac:dyDescent="0.35">
      <c r="A1610">
        <v>81054198</v>
      </c>
      <c r="B1610">
        <v>215154</v>
      </c>
      <c r="C1610" t="s">
        <v>1639</v>
      </c>
      <c r="D1610" t="s">
        <v>18</v>
      </c>
      <c r="E1610" s="1">
        <v>45673</v>
      </c>
      <c r="F1610" t="s">
        <v>12</v>
      </c>
      <c r="G1610">
        <v>9177968298</v>
      </c>
      <c r="H1610" t="e">
        <f>VLOOKUP(G1610,[1]Sheet1!$A:$B,2,0)</f>
        <v>#N/A</v>
      </c>
    </row>
    <row r="1611" spans="1:8" hidden="1" x14ac:dyDescent="0.35">
      <c r="A1611">
        <v>81054151</v>
      </c>
      <c r="B1611">
        <v>215109</v>
      </c>
      <c r="C1611" t="s">
        <v>1640</v>
      </c>
      <c r="D1611" t="s">
        <v>18</v>
      </c>
      <c r="E1611" s="1">
        <v>45673</v>
      </c>
      <c r="F1611" t="s">
        <v>12</v>
      </c>
      <c r="G1611">
        <v>8075771206</v>
      </c>
      <c r="H1611" t="e">
        <f>VLOOKUP(G1611,[1]Sheet1!$A:$B,2,0)</f>
        <v>#N/A</v>
      </c>
    </row>
    <row r="1612" spans="1:8" hidden="1" x14ac:dyDescent="0.35">
      <c r="A1612">
        <v>81054196</v>
      </c>
      <c r="B1612">
        <v>215152</v>
      </c>
      <c r="C1612" t="s">
        <v>1641</v>
      </c>
      <c r="D1612" t="s">
        <v>18</v>
      </c>
      <c r="E1612" s="1">
        <v>45673</v>
      </c>
      <c r="F1612" t="s">
        <v>12</v>
      </c>
      <c r="G1612">
        <v>8897678238</v>
      </c>
      <c r="H1612" t="e">
        <f>VLOOKUP(G1612,[1]Sheet1!$A:$B,2,0)</f>
        <v>#N/A</v>
      </c>
    </row>
    <row r="1613" spans="1:8" hidden="1" x14ac:dyDescent="0.35">
      <c r="A1613">
        <v>81054928</v>
      </c>
      <c r="B1613">
        <v>215730</v>
      </c>
      <c r="C1613" t="s">
        <v>1642</v>
      </c>
      <c r="D1613" t="s">
        <v>146</v>
      </c>
      <c r="E1613" s="1">
        <v>45722</v>
      </c>
      <c r="F1613" t="s">
        <v>12</v>
      </c>
      <c r="G1613">
        <v>8811902339</v>
      </c>
      <c r="H1613" t="e">
        <f>VLOOKUP(G1613,[1]Sheet1!$A:$B,2,0)</f>
        <v>#N/A</v>
      </c>
    </row>
    <row r="1614" spans="1:8" hidden="1" x14ac:dyDescent="0.35">
      <c r="A1614">
        <v>81053485</v>
      </c>
      <c r="B1614">
        <v>214545</v>
      </c>
      <c r="C1614" t="s">
        <v>1643</v>
      </c>
      <c r="D1614" t="s">
        <v>11</v>
      </c>
      <c r="E1614" s="1">
        <v>45628</v>
      </c>
      <c r="F1614" t="s">
        <v>12</v>
      </c>
      <c r="G1614">
        <v>79098533272</v>
      </c>
      <c r="H1614" t="e">
        <f>VLOOKUP(G1614,[1]Sheet1!$A:$B,2,0)</f>
        <v>#N/A</v>
      </c>
    </row>
    <row r="1615" spans="1:8" hidden="1" x14ac:dyDescent="0.35">
      <c r="A1615">
        <v>81054141</v>
      </c>
      <c r="B1615">
        <v>215100</v>
      </c>
      <c r="C1615" t="s">
        <v>1644</v>
      </c>
      <c r="D1615" t="s">
        <v>18</v>
      </c>
      <c r="E1615" s="1">
        <v>45673</v>
      </c>
      <c r="F1615" t="s">
        <v>12</v>
      </c>
      <c r="G1615">
        <v>62965946314</v>
      </c>
      <c r="H1615" t="e">
        <f>VLOOKUP(G1615,[1]Sheet1!$A:$B,2,0)</f>
        <v>#N/A</v>
      </c>
    </row>
    <row r="1616" spans="1:8" hidden="1" x14ac:dyDescent="0.35">
      <c r="A1616">
        <v>81054934</v>
      </c>
      <c r="B1616">
        <v>215736</v>
      </c>
      <c r="C1616" t="s">
        <v>1645</v>
      </c>
      <c r="D1616" t="s">
        <v>146</v>
      </c>
      <c r="E1616" s="1">
        <v>45722</v>
      </c>
      <c r="F1616" t="s">
        <v>12</v>
      </c>
      <c r="G1616">
        <v>60996043322</v>
      </c>
      <c r="H1616" t="e">
        <f>VLOOKUP(G1616,[1]Sheet1!$A:$B,2,0)</f>
        <v>#N/A</v>
      </c>
    </row>
    <row r="1617" spans="1:8" hidden="1" x14ac:dyDescent="0.35">
      <c r="A1617">
        <v>81056744</v>
      </c>
      <c r="B1617">
        <v>217256</v>
      </c>
      <c r="C1617" t="s">
        <v>1646</v>
      </c>
      <c r="D1617" t="s">
        <v>146</v>
      </c>
      <c r="E1617" s="1">
        <v>45810</v>
      </c>
      <c r="F1617" t="s">
        <v>12</v>
      </c>
      <c r="G1617">
        <v>15461729630</v>
      </c>
      <c r="H1617" t="e">
        <f>VLOOKUP(G1617,[1]Sheet1!$A:$B,2,0)</f>
        <v>#N/A</v>
      </c>
    </row>
    <row r="1618" spans="1:8" hidden="1" x14ac:dyDescent="0.35">
      <c r="A1618">
        <v>81056659</v>
      </c>
      <c r="B1618">
        <v>217163</v>
      </c>
      <c r="C1618" t="s">
        <v>1647</v>
      </c>
      <c r="D1618" t="s">
        <v>146</v>
      </c>
      <c r="E1618" s="1">
        <v>45810</v>
      </c>
      <c r="F1618" t="s">
        <v>12</v>
      </c>
      <c r="G1618">
        <v>1830216228</v>
      </c>
      <c r="H1618" t="e">
        <f>VLOOKUP(G1618,[1]Sheet1!$A:$B,2,0)</f>
        <v>#N/A</v>
      </c>
    </row>
    <row r="1619" spans="1:8" hidden="1" x14ac:dyDescent="0.35">
      <c r="A1619">
        <v>81055524</v>
      </c>
      <c r="B1619">
        <v>216262</v>
      </c>
      <c r="C1619" t="s">
        <v>1648</v>
      </c>
      <c r="D1619" t="s">
        <v>146</v>
      </c>
      <c r="E1619" s="1">
        <v>45749</v>
      </c>
      <c r="F1619" t="s">
        <v>12</v>
      </c>
      <c r="G1619">
        <v>4132090914</v>
      </c>
      <c r="H1619" t="e">
        <f>VLOOKUP(G1619,[1]Sheet1!$A:$B,2,0)</f>
        <v>#N/A</v>
      </c>
    </row>
    <row r="1620" spans="1:8" hidden="1" x14ac:dyDescent="0.35">
      <c r="A1620">
        <v>81059221</v>
      </c>
      <c r="B1620">
        <v>219258</v>
      </c>
      <c r="C1620" t="s">
        <v>1649</v>
      </c>
      <c r="D1620" t="s">
        <v>146</v>
      </c>
      <c r="E1620" s="1">
        <v>45931</v>
      </c>
      <c r="F1620" t="s">
        <v>12</v>
      </c>
      <c r="G1620">
        <v>3904564200</v>
      </c>
      <c r="H1620" t="e">
        <f>VLOOKUP(G1620,[1]Sheet1!$A:$B,2,0)</f>
        <v>#N/A</v>
      </c>
    </row>
    <row r="1621" spans="1:8" hidden="1" x14ac:dyDescent="0.35">
      <c r="A1621">
        <v>81054073</v>
      </c>
      <c r="B1621">
        <v>215039</v>
      </c>
      <c r="C1621" t="s">
        <v>1650</v>
      </c>
      <c r="D1621" t="s">
        <v>18</v>
      </c>
      <c r="E1621" s="1">
        <v>45673</v>
      </c>
      <c r="F1621" t="s">
        <v>12</v>
      </c>
      <c r="G1621">
        <v>5356587295</v>
      </c>
      <c r="H1621" t="e">
        <f>VLOOKUP(G1621,[1]Sheet1!$A:$B,2,0)</f>
        <v>#N/A</v>
      </c>
    </row>
    <row r="1622" spans="1:8" hidden="1" x14ac:dyDescent="0.35">
      <c r="A1622">
        <v>81054232</v>
      </c>
      <c r="B1622">
        <v>215185</v>
      </c>
      <c r="C1622" t="s">
        <v>1651</v>
      </c>
      <c r="D1622" t="s">
        <v>18</v>
      </c>
      <c r="E1622" s="1">
        <v>45673</v>
      </c>
      <c r="F1622" t="s">
        <v>360</v>
      </c>
      <c r="G1622">
        <v>1343239206</v>
      </c>
      <c r="H1622" t="e">
        <f>VLOOKUP(G1622,[1]Sheet1!$A:$B,2,0)</f>
        <v>#N/A</v>
      </c>
    </row>
    <row r="1623" spans="1:8" hidden="1" x14ac:dyDescent="0.35">
      <c r="A1623">
        <v>81057519</v>
      </c>
      <c r="B1623">
        <v>217866</v>
      </c>
      <c r="C1623" t="s">
        <v>1652</v>
      </c>
      <c r="D1623" t="s">
        <v>146</v>
      </c>
      <c r="E1623" s="1">
        <v>45840</v>
      </c>
      <c r="F1623" t="s">
        <v>12</v>
      </c>
      <c r="G1623">
        <v>1962389278</v>
      </c>
      <c r="H1623" t="e">
        <f>VLOOKUP(G1623,[1]Sheet1!$A:$B,2,0)</f>
        <v>#N/A</v>
      </c>
    </row>
    <row r="1624" spans="1:8" hidden="1" x14ac:dyDescent="0.35">
      <c r="A1624">
        <v>81054734</v>
      </c>
      <c r="B1624">
        <v>215636</v>
      </c>
      <c r="C1624" t="s">
        <v>1653</v>
      </c>
      <c r="D1624" t="s">
        <v>146</v>
      </c>
      <c r="E1624" s="1">
        <v>45702</v>
      </c>
      <c r="F1624" t="s">
        <v>12</v>
      </c>
      <c r="G1624">
        <v>2344832297</v>
      </c>
      <c r="H1624" t="e">
        <f>VLOOKUP(G1624,[1]Sheet1!$A:$B,2,0)</f>
        <v>#N/A</v>
      </c>
    </row>
    <row r="1625" spans="1:8" hidden="1" x14ac:dyDescent="0.35">
      <c r="A1625">
        <v>81056046</v>
      </c>
      <c r="B1625">
        <v>216689</v>
      </c>
      <c r="C1625" t="s">
        <v>1654</v>
      </c>
      <c r="D1625" t="s">
        <v>61</v>
      </c>
      <c r="E1625" s="1">
        <v>45782</v>
      </c>
      <c r="F1625" t="s">
        <v>12</v>
      </c>
      <c r="G1625">
        <v>53617185215</v>
      </c>
      <c r="H1625" t="e">
        <f>VLOOKUP(G1625,[1]Sheet1!$A:$B,2,0)</f>
        <v>#N/A</v>
      </c>
    </row>
    <row r="1626" spans="1:8" hidden="1" x14ac:dyDescent="0.35">
      <c r="A1626">
        <v>81056289</v>
      </c>
      <c r="B1626">
        <v>216915</v>
      </c>
      <c r="C1626" t="s">
        <v>1655</v>
      </c>
      <c r="D1626" t="s">
        <v>61</v>
      </c>
      <c r="E1626" s="1">
        <v>45789</v>
      </c>
      <c r="F1626" t="s">
        <v>12</v>
      </c>
      <c r="G1626">
        <v>12932893610</v>
      </c>
      <c r="H1626" t="e">
        <f>VLOOKUP(G1626,[1]Sheet1!$A:$B,2,0)</f>
        <v>#N/A</v>
      </c>
    </row>
    <row r="1627" spans="1:8" hidden="1" x14ac:dyDescent="0.35">
      <c r="A1627">
        <v>81044092</v>
      </c>
      <c r="B1627">
        <v>217936</v>
      </c>
      <c r="C1627" t="s">
        <v>1656</v>
      </c>
      <c r="D1627" t="s">
        <v>61</v>
      </c>
      <c r="E1627" s="1">
        <v>45840</v>
      </c>
      <c r="F1627" t="s">
        <v>12</v>
      </c>
      <c r="G1627">
        <v>62461984301</v>
      </c>
      <c r="H1627" t="e">
        <f>VLOOKUP(G1627,[1]Sheet1!$A:$B,2,0)</f>
        <v>#N/A</v>
      </c>
    </row>
    <row r="1628" spans="1:8" hidden="1" x14ac:dyDescent="0.35">
      <c r="A1628">
        <v>81055753</v>
      </c>
      <c r="B1628">
        <v>216455</v>
      </c>
      <c r="C1628" t="s">
        <v>1657</v>
      </c>
      <c r="D1628" t="s">
        <v>146</v>
      </c>
      <c r="E1628" s="1">
        <v>45756</v>
      </c>
      <c r="F1628" t="s">
        <v>12</v>
      </c>
      <c r="G1628">
        <v>6757217252</v>
      </c>
      <c r="H1628" t="e">
        <f>VLOOKUP(G1628,[1]Sheet1!$A:$B,2,0)</f>
        <v>#N/A</v>
      </c>
    </row>
    <row r="1629" spans="1:8" hidden="1" x14ac:dyDescent="0.35">
      <c r="A1629">
        <v>81057210</v>
      </c>
      <c r="B1629">
        <v>217639</v>
      </c>
      <c r="C1629" t="s">
        <v>1658</v>
      </c>
      <c r="D1629" t="s">
        <v>61</v>
      </c>
      <c r="E1629" s="1">
        <v>45824</v>
      </c>
      <c r="F1629" t="s">
        <v>12</v>
      </c>
      <c r="G1629">
        <v>2899160206</v>
      </c>
      <c r="H1629" t="e">
        <f>VLOOKUP(G1629,[1]Sheet1!$A:$B,2,0)</f>
        <v>#N/A</v>
      </c>
    </row>
    <row r="1630" spans="1:8" hidden="1" x14ac:dyDescent="0.35">
      <c r="A1630">
        <v>81054479</v>
      </c>
      <c r="B1630">
        <v>215393</v>
      </c>
      <c r="C1630" t="s">
        <v>1659</v>
      </c>
      <c r="D1630" t="s">
        <v>1113</v>
      </c>
      <c r="E1630" s="1">
        <v>45691</v>
      </c>
      <c r="F1630" t="s">
        <v>12</v>
      </c>
      <c r="G1630">
        <v>14363841680</v>
      </c>
      <c r="H1630" t="e">
        <f>VLOOKUP(G1630,[1]Sheet1!$A:$B,2,0)</f>
        <v>#N/A</v>
      </c>
    </row>
    <row r="1631" spans="1:8" hidden="1" x14ac:dyDescent="0.35">
      <c r="A1631">
        <v>81057480</v>
      </c>
      <c r="B1631">
        <v>217846</v>
      </c>
      <c r="C1631" t="s">
        <v>1660</v>
      </c>
      <c r="D1631" t="s">
        <v>146</v>
      </c>
      <c r="E1631" s="1">
        <v>45840</v>
      </c>
      <c r="F1631" t="s">
        <v>12</v>
      </c>
      <c r="G1631">
        <v>63447559381</v>
      </c>
      <c r="H1631" t="e">
        <f>VLOOKUP(G1631,[1]Sheet1!$A:$B,2,0)</f>
        <v>#N/A</v>
      </c>
    </row>
    <row r="1632" spans="1:8" hidden="1" x14ac:dyDescent="0.35">
      <c r="A1632">
        <v>81059150</v>
      </c>
      <c r="B1632">
        <v>219200</v>
      </c>
      <c r="C1632" t="s">
        <v>1661</v>
      </c>
      <c r="D1632" t="s">
        <v>146</v>
      </c>
      <c r="E1632" s="1">
        <v>45918</v>
      </c>
      <c r="F1632" t="s">
        <v>12</v>
      </c>
      <c r="G1632">
        <v>3481877269</v>
      </c>
      <c r="H1632" t="e">
        <f>VLOOKUP(G1632,[1]Sheet1!$A:$B,2,0)</f>
        <v>#N/A</v>
      </c>
    </row>
    <row r="1633" spans="1:8" hidden="1" x14ac:dyDescent="0.35">
      <c r="A1633">
        <v>81056669</v>
      </c>
      <c r="B1633">
        <v>217173</v>
      </c>
      <c r="C1633" t="s">
        <v>1662</v>
      </c>
      <c r="D1633" t="s">
        <v>146</v>
      </c>
      <c r="E1633" s="1">
        <v>45810</v>
      </c>
      <c r="F1633" t="s">
        <v>12</v>
      </c>
      <c r="G1633">
        <v>98816039272</v>
      </c>
      <c r="H1633" t="e">
        <f>VLOOKUP(G1633,[1]Sheet1!$A:$B,2,0)</f>
        <v>#N/A</v>
      </c>
    </row>
    <row r="1634" spans="1:8" hidden="1" x14ac:dyDescent="0.35">
      <c r="A1634">
        <v>81058727</v>
      </c>
      <c r="B1634">
        <v>218833</v>
      </c>
      <c r="C1634" t="s">
        <v>1663</v>
      </c>
      <c r="D1634" t="s">
        <v>11</v>
      </c>
      <c r="E1634" s="1">
        <v>45901</v>
      </c>
      <c r="F1634" t="s">
        <v>12</v>
      </c>
      <c r="G1634">
        <v>9911714977</v>
      </c>
      <c r="H1634" t="e">
        <f>VLOOKUP(G1634,[1]Sheet1!$A:$B,2,0)</f>
        <v>#N/A</v>
      </c>
    </row>
    <row r="1635" spans="1:8" hidden="1" x14ac:dyDescent="0.35">
      <c r="A1635">
        <v>81058210</v>
      </c>
      <c r="B1635">
        <v>218408</v>
      </c>
      <c r="C1635" t="s">
        <v>1664</v>
      </c>
      <c r="D1635" t="s">
        <v>1113</v>
      </c>
      <c r="E1635" s="1">
        <v>45880</v>
      </c>
      <c r="F1635" t="s">
        <v>12</v>
      </c>
      <c r="G1635">
        <v>3997274347</v>
      </c>
      <c r="H1635" t="e">
        <f>VLOOKUP(G1635,[1]Sheet1!$A:$B,2,0)</f>
        <v>#N/A</v>
      </c>
    </row>
    <row r="1636" spans="1:8" hidden="1" x14ac:dyDescent="0.35">
      <c r="A1636">
        <v>81058227</v>
      </c>
      <c r="B1636">
        <v>218425</v>
      </c>
      <c r="C1636" t="s">
        <v>1665</v>
      </c>
      <c r="D1636" t="s">
        <v>1113</v>
      </c>
      <c r="E1636" s="1">
        <v>45880</v>
      </c>
      <c r="F1636" t="s">
        <v>12</v>
      </c>
      <c r="G1636">
        <v>7042866290</v>
      </c>
      <c r="H1636" t="e">
        <f>VLOOKUP(G1636,[1]Sheet1!$A:$B,2,0)</f>
        <v>#N/A</v>
      </c>
    </row>
    <row r="1637" spans="1:8" hidden="1" x14ac:dyDescent="0.35">
      <c r="A1637">
        <v>81054029</v>
      </c>
      <c r="B1637">
        <v>215000</v>
      </c>
      <c r="C1637" t="s">
        <v>1666</v>
      </c>
      <c r="D1637" t="s">
        <v>146</v>
      </c>
      <c r="E1637" s="1">
        <v>45673</v>
      </c>
      <c r="F1637" t="s">
        <v>12</v>
      </c>
      <c r="G1637">
        <v>7186625207</v>
      </c>
      <c r="H1637" t="e">
        <f>VLOOKUP(G1637,[1]Sheet1!$A:$B,2,0)</f>
        <v>#N/A</v>
      </c>
    </row>
    <row r="1638" spans="1:8" hidden="1" x14ac:dyDescent="0.35">
      <c r="A1638">
        <v>81056328</v>
      </c>
      <c r="B1638">
        <v>216946</v>
      </c>
      <c r="C1638" t="s">
        <v>1667</v>
      </c>
      <c r="D1638" t="s">
        <v>146</v>
      </c>
      <c r="E1638" s="1">
        <v>45789</v>
      </c>
      <c r="F1638" t="s">
        <v>12</v>
      </c>
      <c r="G1638">
        <v>6485467300</v>
      </c>
      <c r="H1638" t="e">
        <f>VLOOKUP(G1638,[1]Sheet1!$A:$B,2,0)</f>
        <v>#N/A</v>
      </c>
    </row>
    <row r="1639" spans="1:8" hidden="1" x14ac:dyDescent="0.35">
      <c r="A1639">
        <v>81043612</v>
      </c>
      <c r="B1639">
        <v>217950</v>
      </c>
      <c r="C1639" t="s">
        <v>1668</v>
      </c>
      <c r="D1639" t="s">
        <v>11</v>
      </c>
      <c r="E1639" s="1">
        <v>45840</v>
      </c>
      <c r="F1639" t="s">
        <v>12</v>
      </c>
      <c r="G1639">
        <v>1345766246</v>
      </c>
      <c r="H1639" t="e">
        <f>VLOOKUP(G1639,[1]Sheet1!$A:$B,2,0)</f>
        <v>#N/A</v>
      </c>
    </row>
    <row r="1640" spans="1:8" hidden="1" x14ac:dyDescent="0.35">
      <c r="A1640">
        <v>81036262</v>
      </c>
      <c r="B1640">
        <v>215340</v>
      </c>
      <c r="C1640" t="s">
        <v>1669</v>
      </c>
      <c r="D1640" t="s">
        <v>1113</v>
      </c>
      <c r="E1640" s="1">
        <v>45691</v>
      </c>
      <c r="F1640" t="s">
        <v>12</v>
      </c>
      <c r="G1640">
        <v>3216479200</v>
      </c>
      <c r="H1640" t="e">
        <f>VLOOKUP(G1640,[1]Sheet1!$A:$B,2,0)</f>
        <v>#N/A</v>
      </c>
    </row>
    <row r="1641" spans="1:8" hidden="1" x14ac:dyDescent="0.35">
      <c r="A1641">
        <v>81053724</v>
      </c>
      <c r="B1641">
        <v>214733</v>
      </c>
      <c r="C1641" t="s">
        <v>1670</v>
      </c>
      <c r="D1641" t="s">
        <v>8</v>
      </c>
      <c r="E1641" s="1">
        <v>45659</v>
      </c>
      <c r="F1641" t="s">
        <v>9</v>
      </c>
      <c r="G1641">
        <v>61284635333</v>
      </c>
      <c r="H1641" t="e">
        <f>VLOOKUP(G1641,[1]Sheet1!$A:$B,2,0)</f>
        <v>#N/A</v>
      </c>
    </row>
    <row r="1642" spans="1:8" hidden="1" x14ac:dyDescent="0.35">
      <c r="A1642">
        <v>81057565</v>
      </c>
      <c r="B1642">
        <v>217899</v>
      </c>
      <c r="C1642" t="s">
        <v>1671</v>
      </c>
      <c r="D1642" t="s">
        <v>8</v>
      </c>
      <c r="E1642" s="1">
        <v>45840</v>
      </c>
      <c r="F1642" t="s">
        <v>9</v>
      </c>
      <c r="G1642">
        <v>4128714321</v>
      </c>
      <c r="H1642" t="e">
        <f>VLOOKUP(G1642,[1]Sheet1!$A:$B,2,0)</f>
        <v>#N/A</v>
      </c>
    </row>
    <row r="1643" spans="1:8" hidden="1" x14ac:dyDescent="0.35">
      <c r="A1643">
        <v>81007376</v>
      </c>
      <c r="B1643">
        <v>215959</v>
      </c>
      <c r="C1643" t="s">
        <v>1672</v>
      </c>
      <c r="D1643" t="s">
        <v>11</v>
      </c>
      <c r="E1643" s="1">
        <v>45722</v>
      </c>
      <c r="F1643" t="s">
        <v>12</v>
      </c>
      <c r="G1643">
        <v>5156046312</v>
      </c>
      <c r="H1643" t="e">
        <f>VLOOKUP(G1643,[1]Sheet1!$A:$B,2,0)</f>
        <v>#N/A</v>
      </c>
    </row>
    <row r="1644" spans="1:8" hidden="1" x14ac:dyDescent="0.35">
      <c r="A1644">
        <v>81056878</v>
      </c>
      <c r="B1644">
        <v>217349</v>
      </c>
      <c r="C1644" t="s">
        <v>1673</v>
      </c>
      <c r="D1644" t="s">
        <v>8</v>
      </c>
      <c r="E1644" s="1">
        <v>45810</v>
      </c>
      <c r="F1644" t="s">
        <v>9</v>
      </c>
      <c r="G1644">
        <v>61010193309</v>
      </c>
      <c r="H1644" t="e">
        <f>VLOOKUP(G1644,[1]Sheet1!$A:$B,2,0)</f>
        <v>#N/A</v>
      </c>
    </row>
    <row r="1645" spans="1:8" hidden="1" x14ac:dyDescent="0.35">
      <c r="A1645">
        <v>81054789</v>
      </c>
      <c r="B1645">
        <v>215650</v>
      </c>
      <c r="C1645" t="s">
        <v>1674</v>
      </c>
      <c r="D1645" t="s">
        <v>61</v>
      </c>
      <c r="E1645" s="1">
        <v>45702</v>
      </c>
      <c r="F1645" t="s">
        <v>12</v>
      </c>
      <c r="G1645">
        <v>4991596165</v>
      </c>
      <c r="H1645" t="e">
        <f>VLOOKUP(G1645,[1]Sheet1!$A:$B,2,0)</f>
        <v>#N/A</v>
      </c>
    </row>
    <row r="1646" spans="1:8" hidden="1" x14ac:dyDescent="0.35">
      <c r="A1646">
        <v>81053859</v>
      </c>
      <c r="B1646">
        <v>214848</v>
      </c>
      <c r="C1646" t="s">
        <v>1675</v>
      </c>
      <c r="D1646" t="s">
        <v>8</v>
      </c>
      <c r="E1646" s="1">
        <v>45659</v>
      </c>
      <c r="F1646" t="s">
        <v>9</v>
      </c>
      <c r="G1646">
        <v>42386666824</v>
      </c>
      <c r="H1646" t="e">
        <f>VLOOKUP(G1646,[1]Sheet1!$A:$B,2,0)</f>
        <v>#N/A</v>
      </c>
    </row>
    <row r="1647" spans="1:8" hidden="1" x14ac:dyDescent="0.35">
      <c r="A1647">
        <v>81055253</v>
      </c>
      <c r="B1647">
        <v>216034</v>
      </c>
      <c r="C1647" t="s">
        <v>1676</v>
      </c>
      <c r="D1647" t="s">
        <v>8</v>
      </c>
      <c r="E1647" s="1">
        <v>45734</v>
      </c>
      <c r="F1647" t="s">
        <v>9</v>
      </c>
      <c r="G1647">
        <v>1963312694</v>
      </c>
      <c r="H1647" t="e">
        <f>VLOOKUP(G1647,[1]Sheet1!$A:$B,2,0)</f>
        <v>#N/A</v>
      </c>
    </row>
    <row r="1648" spans="1:8" hidden="1" x14ac:dyDescent="0.35">
      <c r="A1648">
        <v>81053621</v>
      </c>
      <c r="B1648">
        <v>214663</v>
      </c>
      <c r="C1648" t="s">
        <v>1677</v>
      </c>
      <c r="D1648" t="s">
        <v>11</v>
      </c>
      <c r="E1648" s="1">
        <v>45635</v>
      </c>
      <c r="F1648" t="s">
        <v>12</v>
      </c>
      <c r="G1648">
        <v>70527005657</v>
      </c>
      <c r="H1648" t="e">
        <f>VLOOKUP(G1648,[1]Sheet1!$A:$B,2,0)</f>
        <v>#N/A</v>
      </c>
    </row>
    <row r="1649" spans="1:8" hidden="1" x14ac:dyDescent="0.35">
      <c r="A1649">
        <v>81008495</v>
      </c>
      <c r="B1649">
        <v>218579</v>
      </c>
      <c r="C1649" t="s">
        <v>1678</v>
      </c>
      <c r="D1649" t="s">
        <v>11</v>
      </c>
      <c r="E1649" s="1">
        <v>45887</v>
      </c>
      <c r="F1649" t="s">
        <v>12</v>
      </c>
      <c r="G1649">
        <v>13205353641</v>
      </c>
      <c r="H1649" t="e">
        <f>VLOOKUP(G1649,[1]Sheet1!$A:$B,2,0)</f>
        <v>#N/A</v>
      </c>
    </row>
    <row r="1650" spans="1:8" hidden="1" x14ac:dyDescent="0.35">
      <c r="A1650">
        <v>81056589</v>
      </c>
      <c r="B1650">
        <v>217156</v>
      </c>
      <c r="C1650" t="s">
        <v>1679</v>
      </c>
      <c r="D1650" t="s">
        <v>1680</v>
      </c>
      <c r="E1650" s="1">
        <v>45793</v>
      </c>
      <c r="F1650" t="s">
        <v>12</v>
      </c>
      <c r="G1650">
        <v>23071014899</v>
      </c>
      <c r="H1650" t="e">
        <f>VLOOKUP(G1650,[1]Sheet1!$A:$B,2,0)</f>
        <v>#N/A</v>
      </c>
    </row>
    <row r="1651" spans="1:8" hidden="1" x14ac:dyDescent="0.35">
      <c r="A1651">
        <v>81055645</v>
      </c>
      <c r="B1651">
        <v>216432</v>
      </c>
      <c r="C1651" t="s">
        <v>1681</v>
      </c>
      <c r="D1651" t="s">
        <v>1680</v>
      </c>
      <c r="E1651" s="1">
        <v>45749</v>
      </c>
      <c r="F1651" t="s">
        <v>12</v>
      </c>
      <c r="G1651">
        <v>71304703649</v>
      </c>
      <c r="H1651" t="e">
        <f>VLOOKUP(G1651,[1]Sheet1!$A:$B,2,0)</f>
        <v>#N/A</v>
      </c>
    </row>
    <row r="1652" spans="1:8" hidden="1" x14ac:dyDescent="0.35">
      <c r="A1652">
        <v>81030044</v>
      </c>
      <c r="B1652">
        <v>218228</v>
      </c>
      <c r="C1652" t="s">
        <v>1682</v>
      </c>
      <c r="D1652" t="s">
        <v>11</v>
      </c>
      <c r="E1652" s="1">
        <v>45873</v>
      </c>
      <c r="F1652" t="s">
        <v>12</v>
      </c>
      <c r="G1652">
        <v>14634012642</v>
      </c>
      <c r="H1652" t="e">
        <f>VLOOKUP(G1652,[1]Sheet1!$A:$B,2,0)</f>
        <v>#N/A</v>
      </c>
    </row>
    <row r="1653" spans="1:8" hidden="1" x14ac:dyDescent="0.35">
      <c r="A1653">
        <v>81053600</v>
      </c>
      <c r="B1653">
        <v>214650</v>
      </c>
      <c r="C1653" t="s">
        <v>1683</v>
      </c>
      <c r="D1653" t="s">
        <v>11</v>
      </c>
      <c r="E1653" s="1">
        <v>45635</v>
      </c>
      <c r="F1653" t="s">
        <v>12</v>
      </c>
      <c r="G1653">
        <v>9497460619</v>
      </c>
      <c r="H1653" t="e">
        <f>VLOOKUP(G1653,[1]Sheet1!$A:$B,2,0)</f>
        <v>#N/A</v>
      </c>
    </row>
    <row r="1654" spans="1:8" hidden="1" x14ac:dyDescent="0.35">
      <c r="A1654">
        <v>81053873</v>
      </c>
      <c r="B1654">
        <v>214860</v>
      </c>
      <c r="C1654" t="s">
        <v>1684</v>
      </c>
      <c r="D1654" t="s">
        <v>8</v>
      </c>
      <c r="E1654" s="1">
        <v>45659</v>
      </c>
      <c r="F1654" t="s">
        <v>9</v>
      </c>
      <c r="G1654">
        <v>70030514606</v>
      </c>
      <c r="H1654" t="e">
        <f>VLOOKUP(G1654,[1]Sheet1!$A:$B,2,0)</f>
        <v>#N/A</v>
      </c>
    </row>
    <row r="1655" spans="1:8" hidden="1" x14ac:dyDescent="0.35">
      <c r="A1655">
        <v>81054557</v>
      </c>
      <c r="B1655">
        <v>215445</v>
      </c>
      <c r="C1655" t="s">
        <v>1685</v>
      </c>
      <c r="D1655" t="s">
        <v>8</v>
      </c>
      <c r="E1655" s="1">
        <v>45691</v>
      </c>
      <c r="F1655" t="s">
        <v>9</v>
      </c>
      <c r="G1655">
        <v>1967799601</v>
      </c>
      <c r="H1655" t="e">
        <f>VLOOKUP(G1655,[1]Sheet1!$A:$B,2,0)</f>
        <v>#N/A</v>
      </c>
    </row>
    <row r="1656" spans="1:8" hidden="1" x14ac:dyDescent="0.35">
      <c r="A1656">
        <v>81053575</v>
      </c>
      <c r="B1656">
        <v>214635</v>
      </c>
      <c r="C1656" t="s">
        <v>1686</v>
      </c>
      <c r="D1656" t="s">
        <v>8</v>
      </c>
      <c r="E1656" s="1">
        <v>45628</v>
      </c>
      <c r="F1656" t="s">
        <v>9</v>
      </c>
      <c r="G1656">
        <v>70375804650</v>
      </c>
      <c r="H1656" t="e">
        <f>VLOOKUP(G1656,[1]Sheet1!$A:$B,2,0)</f>
        <v>#N/A</v>
      </c>
    </row>
    <row r="1657" spans="1:8" hidden="1" x14ac:dyDescent="0.35">
      <c r="A1657">
        <v>81055136</v>
      </c>
      <c r="B1657">
        <v>215917</v>
      </c>
      <c r="C1657" t="s">
        <v>1687</v>
      </c>
      <c r="D1657" t="s">
        <v>146</v>
      </c>
      <c r="E1657" s="1">
        <v>45722</v>
      </c>
      <c r="F1657" t="s">
        <v>12</v>
      </c>
      <c r="G1657">
        <v>7576868694</v>
      </c>
      <c r="H1657" t="e">
        <f>VLOOKUP(G1657,[1]Sheet1!$A:$B,2,0)</f>
        <v>#N/A</v>
      </c>
    </row>
    <row r="1658" spans="1:8" hidden="1" x14ac:dyDescent="0.35">
      <c r="A1658">
        <v>81055743</v>
      </c>
      <c r="B1658">
        <v>216444</v>
      </c>
      <c r="C1658" t="s">
        <v>1688</v>
      </c>
      <c r="D1658" t="s">
        <v>146</v>
      </c>
      <c r="E1658" s="1">
        <v>45756</v>
      </c>
      <c r="F1658" t="s">
        <v>12</v>
      </c>
      <c r="G1658">
        <v>9903827610</v>
      </c>
      <c r="H1658" t="e">
        <f>VLOOKUP(G1658,[1]Sheet1!$A:$B,2,0)</f>
        <v>#N/A</v>
      </c>
    </row>
    <row r="1659" spans="1:8" hidden="1" x14ac:dyDescent="0.35">
      <c r="A1659">
        <v>81055251</v>
      </c>
      <c r="B1659">
        <v>216032</v>
      </c>
      <c r="C1659" t="s">
        <v>1689</v>
      </c>
      <c r="D1659" t="s">
        <v>136</v>
      </c>
      <c r="E1659" s="1">
        <v>45728</v>
      </c>
      <c r="F1659" t="s">
        <v>12</v>
      </c>
      <c r="G1659">
        <v>6772968603</v>
      </c>
      <c r="H1659" t="e">
        <f>VLOOKUP(G1659,[1]Sheet1!$A:$B,2,0)</f>
        <v>#N/A</v>
      </c>
    </row>
    <row r="1660" spans="1:8" hidden="1" x14ac:dyDescent="0.35">
      <c r="A1660">
        <v>81053832</v>
      </c>
      <c r="B1660">
        <v>214825</v>
      </c>
      <c r="C1660" t="s">
        <v>1690</v>
      </c>
      <c r="D1660" t="s">
        <v>146</v>
      </c>
      <c r="E1660" s="1">
        <v>45659</v>
      </c>
      <c r="F1660" t="s">
        <v>12</v>
      </c>
      <c r="G1660">
        <v>14236324601</v>
      </c>
      <c r="H1660" t="e">
        <f>VLOOKUP(G1660,[1]Sheet1!$A:$B,2,0)</f>
        <v>#N/A</v>
      </c>
    </row>
    <row r="1661" spans="1:8" hidden="1" x14ac:dyDescent="0.35">
      <c r="A1661">
        <v>81055938</v>
      </c>
      <c r="B1661">
        <v>216607</v>
      </c>
      <c r="C1661" t="s">
        <v>1691</v>
      </c>
      <c r="D1661" t="s">
        <v>61</v>
      </c>
      <c r="E1661" s="1">
        <v>45763</v>
      </c>
      <c r="F1661" t="s">
        <v>12</v>
      </c>
      <c r="G1661">
        <v>9609680674</v>
      </c>
      <c r="H1661" t="e">
        <f>VLOOKUP(G1661,[1]Sheet1!$A:$B,2,0)</f>
        <v>#N/A</v>
      </c>
    </row>
    <row r="1662" spans="1:8" hidden="1" x14ac:dyDescent="0.35">
      <c r="A1662">
        <v>81056766</v>
      </c>
      <c r="B1662">
        <v>217278</v>
      </c>
      <c r="C1662" t="s">
        <v>1692</v>
      </c>
      <c r="D1662" t="s">
        <v>146</v>
      </c>
      <c r="E1662" s="1">
        <v>45810</v>
      </c>
      <c r="F1662" t="s">
        <v>12</v>
      </c>
      <c r="G1662">
        <v>7479157681</v>
      </c>
      <c r="H1662" t="e">
        <f>VLOOKUP(G1662,[1]Sheet1!$A:$B,2,0)</f>
        <v>#N/A</v>
      </c>
    </row>
    <row r="1663" spans="1:8" hidden="1" x14ac:dyDescent="0.35">
      <c r="A1663">
        <v>81058861</v>
      </c>
      <c r="B1663">
        <v>218964</v>
      </c>
      <c r="C1663" t="s">
        <v>1693</v>
      </c>
      <c r="D1663" t="s">
        <v>61</v>
      </c>
      <c r="E1663" s="1">
        <v>45909</v>
      </c>
      <c r="F1663" t="s">
        <v>12</v>
      </c>
      <c r="G1663">
        <v>14245343648</v>
      </c>
      <c r="H1663" t="e">
        <f>VLOOKUP(G1663,[1]Sheet1!$A:$B,2,0)</f>
        <v>#N/A</v>
      </c>
    </row>
    <row r="1664" spans="1:8" hidden="1" x14ac:dyDescent="0.35">
      <c r="A1664">
        <v>81055146</v>
      </c>
      <c r="B1664">
        <v>215927</v>
      </c>
      <c r="C1664" t="s">
        <v>1694</v>
      </c>
      <c r="D1664" t="s">
        <v>146</v>
      </c>
      <c r="E1664" s="1">
        <v>45722</v>
      </c>
      <c r="F1664" t="s">
        <v>358</v>
      </c>
      <c r="G1664">
        <v>12606272684</v>
      </c>
      <c r="H1664" t="e">
        <f>VLOOKUP(G1664,[1]Sheet1!$A:$B,2,0)</f>
        <v>#N/A</v>
      </c>
    </row>
    <row r="1665" spans="1:8" hidden="1" x14ac:dyDescent="0.35">
      <c r="A1665">
        <v>81056064</v>
      </c>
      <c r="B1665">
        <v>216712</v>
      </c>
      <c r="C1665" t="s">
        <v>1695</v>
      </c>
      <c r="D1665" t="s">
        <v>61</v>
      </c>
      <c r="E1665" s="1">
        <v>45782</v>
      </c>
      <c r="F1665" t="s">
        <v>12</v>
      </c>
      <c r="G1665">
        <v>13226892614</v>
      </c>
      <c r="H1665" t="e">
        <f>VLOOKUP(G1665,[1]Sheet1!$A:$B,2,0)</f>
        <v>#N/A</v>
      </c>
    </row>
    <row r="1666" spans="1:8" hidden="1" x14ac:dyDescent="0.35">
      <c r="A1666">
        <v>81056850</v>
      </c>
      <c r="B1666">
        <v>217325</v>
      </c>
      <c r="C1666" t="s">
        <v>1696</v>
      </c>
      <c r="D1666" t="s">
        <v>146</v>
      </c>
      <c r="E1666" s="1">
        <v>45810</v>
      </c>
      <c r="F1666" t="s">
        <v>12</v>
      </c>
      <c r="G1666">
        <v>8881352621</v>
      </c>
      <c r="H1666" t="e">
        <f>VLOOKUP(G1666,[1]Sheet1!$A:$B,2,0)</f>
        <v>#N/A</v>
      </c>
    </row>
    <row r="1667" spans="1:8" hidden="1" x14ac:dyDescent="0.35">
      <c r="A1667">
        <v>81056436</v>
      </c>
      <c r="B1667">
        <v>217040</v>
      </c>
      <c r="C1667" t="s">
        <v>1697</v>
      </c>
      <c r="D1667" t="s">
        <v>146</v>
      </c>
      <c r="E1667" s="1">
        <v>45793</v>
      </c>
      <c r="F1667" t="s">
        <v>12</v>
      </c>
      <c r="G1667">
        <v>15521463836</v>
      </c>
      <c r="H1667" t="e">
        <f>VLOOKUP(G1667,[1]Sheet1!$A:$B,2,0)</f>
        <v>#N/A</v>
      </c>
    </row>
    <row r="1668" spans="1:8" hidden="1" x14ac:dyDescent="0.35">
      <c r="A1668">
        <v>81058628</v>
      </c>
      <c r="B1668">
        <v>218740</v>
      </c>
      <c r="C1668" t="s">
        <v>1698</v>
      </c>
      <c r="D1668" t="s">
        <v>146</v>
      </c>
      <c r="E1668" s="1">
        <v>45901</v>
      </c>
      <c r="F1668" t="s">
        <v>12</v>
      </c>
      <c r="G1668">
        <v>16147881620</v>
      </c>
      <c r="H1668" t="e">
        <f>VLOOKUP(G1668,[1]Sheet1!$A:$B,2,0)</f>
        <v>#N/A</v>
      </c>
    </row>
    <row r="1669" spans="1:8" hidden="1" x14ac:dyDescent="0.35">
      <c r="A1669">
        <v>81056168</v>
      </c>
      <c r="B1669">
        <v>216790</v>
      </c>
      <c r="C1669" t="s">
        <v>1699</v>
      </c>
      <c r="D1669" t="s">
        <v>146</v>
      </c>
      <c r="E1669" s="1">
        <v>45782</v>
      </c>
      <c r="F1669" t="s">
        <v>12</v>
      </c>
      <c r="G1669">
        <v>8278158673</v>
      </c>
      <c r="H1669" t="e">
        <f>VLOOKUP(G1669,[1]Sheet1!$A:$B,2,0)</f>
        <v>#N/A</v>
      </c>
    </row>
    <row r="1670" spans="1:8" hidden="1" x14ac:dyDescent="0.35">
      <c r="A1670">
        <v>81056268</v>
      </c>
      <c r="B1670">
        <v>216895</v>
      </c>
      <c r="C1670" t="s">
        <v>1700</v>
      </c>
      <c r="D1670" t="s">
        <v>61</v>
      </c>
      <c r="E1670" s="1">
        <v>45789</v>
      </c>
      <c r="F1670" t="s">
        <v>12</v>
      </c>
      <c r="G1670">
        <v>7674116689</v>
      </c>
      <c r="H1670" t="e">
        <f>VLOOKUP(G1670,[1]Sheet1!$A:$B,2,0)</f>
        <v>#N/A</v>
      </c>
    </row>
    <row r="1671" spans="1:8" hidden="1" x14ac:dyDescent="0.35">
      <c r="A1671">
        <v>81056463</v>
      </c>
      <c r="B1671">
        <v>217048</v>
      </c>
      <c r="C1671" t="s">
        <v>1701</v>
      </c>
      <c r="D1671" t="s">
        <v>146</v>
      </c>
      <c r="E1671" s="1">
        <v>45793</v>
      </c>
      <c r="F1671" t="s">
        <v>12</v>
      </c>
      <c r="G1671">
        <v>12037391684</v>
      </c>
      <c r="H1671" t="e">
        <f>VLOOKUP(G1671,[1]Sheet1!$A:$B,2,0)</f>
        <v>#N/A</v>
      </c>
    </row>
    <row r="1672" spans="1:8" hidden="1" x14ac:dyDescent="0.35">
      <c r="A1672">
        <v>81055135</v>
      </c>
      <c r="B1672">
        <v>215916</v>
      </c>
      <c r="C1672" t="s">
        <v>1702</v>
      </c>
      <c r="D1672" t="s">
        <v>146</v>
      </c>
      <c r="E1672" s="1">
        <v>45722</v>
      </c>
      <c r="F1672" t="s">
        <v>12</v>
      </c>
      <c r="G1672">
        <v>14308954622</v>
      </c>
      <c r="H1672" t="e">
        <f>VLOOKUP(G1672,[1]Sheet1!$A:$B,2,0)</f>
        <v>#N/A</v>
      </c>
    </row>
    <row r="1673" spans="1:8" hidden="1" x14ac:dyDescent="0.35">
      <c r="A1673">
        <v>81056026</v>
      </c>
      <c r="B1673">
        <v>216670</v>
      </c>
      <c r="C1673" t="s">
        <v>1703</v>
      </c>
      <c r="D1673" t="s">
        <v>146</v>
      </c>
      <c r="E1673" s="1">
        <v>45782</v>
      </c>
      <c r="F1673" t="s">
        <v>12</v>
      </c>
      <c r="G1673">
        <v>10266546617</v>
      </c>
      <c r="H1673" t="e">
        <f>VLOOKUP(G1673,[1]Sheet1!$A:$B,2,0)</f>
        <v>#N/A</v>
      </c>
    </row>
    <row r="1674" spans="1:8" hidden="1" x14ac:dyDescent="0.35">
      <c r="A1674">
        <v>81056687</v>
      </c>
      <c r="B1674">
        <v>217191</v>
      </c>
      <c r="C1674" t="s">
        <v>1704</v>
      </c>
      <c r="D1674" t="s">
        <v>136</v>
      </c>
      <c r="E1674" s="1">
        <v>45810</v>
      </c>
      <c r="F1674" t="s">
        <v>12</v>
      </c>
      <c r="G1674">
        <v>7070052642</v>
      </c>
      <c r="H1674" t="e">
        <f>VLOOKUP(G1674,[1]Sheet1!$A:$B,2,0)</f>
        <v>#N/A</v>
      </c>
    </row>
    <row r="1675" spans="1:8" hidden="1" x14ac:dyDescent="0.35">
      <c r="A1675">
        <v>81057207</v>
      </c>
      <c r="B1675">
        <v>217637</v>
      </c>
      <c r="C1675" t="s">
        <v>1705</v>
      </c>
      <c r="D1675" t="s">
        <v>146</v>
      </c>
      <c r="E1675" s="1">
        <v>45824</v>
      </c>
      <c r="F1675" t="s">
        <v>12</v>
      </c>
      <c r="G1675">
        <v>13025718692</v>
      </c>
      <c r="H1675" t="e">
        <f>VLOOKUP(G1675,[1]Sheet1!$A:$B,2,0)</f>
        <v>#N/A</v>
      </c>
    </row>
    <row r="1676" spans="1:8" hidden="1" x14ac:dyDescent="0.35">
      <c r="A1676">
        <v>81055337</v>
      </c>
      <c r="B1676">
        <v>216116</v>
      </c>
      <c r="C1676" t="s">
        <v>1706</v>
      </c>
      <c r="D1676" t="s">
        <v>146</v>
      </c>
      <c r="E1676" s="1">
        <v>45728</v>
      </c>
      <c r="F1676" t="s">
        <v>12</v>
      </c>
      <c r="G1676">
        <v>13510183614</v>
      </c>
      <c r="H1676" t="e">
        <f>VLOOKUP(G1676,[1]Sheet1!$A:$B,2,0)</f>
        <v>#N/A</v>
      </c>
    </row>
    <row r="1677" spans="1:8" hidden="1" x14ac:dyDescent="0.35">
      <c r="A1677">
        <v>81057430</v>
      </c>
      <c r="B1677">
        <v>217800</v>
      </c>
      <c r="C1677" t="s">
        <v>1707</v>
      </c>
      <c r="D1677" t="s">
        <v>146</v>
      </c>
      <c r="E1677" s="1">
        <v>45840</v>
      </c>
      <c r="F1677" t="s">
        <v>12</v>
      </c>
      <c r="G1677">
        <v>14280986665</v>
      </c>
      <c r="H1677" t="e">
        <f>VLOOKUP(G1677,[1]Sheet1!$A:$B,2,0)</f>
        <v>#N/A</v>
      </c>
    </row>
    <row r="1678" spans="1:8" hidden="1" x14ac:dyDescent="0.35">
      <c r="A1678">
        <v>81055550</v>
      </c>
      <c r="B1678">
        <v>216283</v>
      </c>
      <c r="C1678" t="s">
        <v>1708</v>
      </c>
      <c r="D1678" t="s">
        <v>136</v>
      </c>
      <c r="E1678" s="1">
        <v>45749</v>
      </c>
      <c r="F1678" t="s">
        <v>258</v>
      </c>
      <c r="G1678">
        <v>1389194612</v>
      </c>
      <c r="H1678" t="e">
        <f>VLOOKUP(G1678,[1]Sheet1!$A:$B,2,0)</f>
        <v>#N/A</v>
      </c>
    </row>
    <row r="1679" spans="1:8" hidden="1" x14ac:dyDescent="0.35">
      <c r="A1679">
        <v>81055139</v>
      </c>
      <c r="B1679">
        <v>215920</v>
      </c>
      <c r="C1679" t="s">
        <v>1709</v>
      </c>
      <c r="D1679" t="s">
        <v>146</v>
      </c>
      <c r="E1679" s="1">
        <v>45722</v>
      </c>
      <c r="F1679" t="s">
        <v>12</v>
      </c>
      <c r="G1679">
        <v>11671393643</v>
      </c>
      <c r="H1679" t="e">
        <f>VLOOKUP(G1679,[1]Sheet1!$A:$B,2,0)</f>
        <v>#N/A</v>
      </c>
    </row>
    <row r="1680" spans="1:8" hidden="1" x14ac:dyDescent="0.35">
      <c r="A1680">
        <v>81057435</v>
      </c>
      <c r="B1680">
        <v>217805</v>
      </c>
      <c r="C1680" t="s">
        <v>1710</v>
      </c>
      <c r="D1680" t="s">
        <v>61</v>
      </c>
      <c r="E1680" s="1">
        <v>45840</v>
      </c>
      <c r="F1680" t="s">
        <v>12</v>
      </c>
      <c r="G1680">
        <v>9791347654</v>
      </c>
      <c r="H1680" t="e">
        <f>VLOOKUP(G1680,[1]Sheet1!$A:$B,2,0)</f>
        <v>#N/A</v>
      </c>
    </row>
    <row r="1681" spans="1:8" hidden="1" x14ac:dyDescent="0.35">
      <c r="A1681">
        <v>81039968</v>
      </c>
      <c r="B1681">
        <v>215468</v>
      </c>
      <c r="C1681" t="s">
        <v>1711</v>
      </c>
      <c r="D1681" t="s">
        <v>146</v>
      </c>
      <c r="E1681" s="1">
        <v>45691</v>
      </c>
      <c r="F1681" t="s">
        <v>12</v>
      </c>
      <c r="G1681">
        <v>5164711630</v>
      </c>
      <c r="H1681" t="e">
        <f>VLOOKUP(G1681,[1]Sheet1!$A:$B,2,0)</f>
        <v>#N/A</v>
      </c>
    </row>
    <row r="1682" spans="1:8" hidden="1" x14ac:dyDescent="0.35">
      <c r="A1682">
        <v>81058461</v>
      </c>
      <c r="B1682">
        <v>218627</v>
      </c>
      <c r="C1682" t="s">
        <v>1712</v>
      </c>
      <c r="D1682" t="s">
        <v>146</v>
      </c>
      <c r="E1682" s="1">
        <v>45887</v>
      </c>
      <c r="F1682" t="s">
        <v>12</v>
      </c>
      <c r="G1682">
        <v>9259669677</v>
      </c>
      <c r="H1682" t="e">
        <f>VLOOKUP(G1682,[1]Sheet1!$A:$B,2,0)</f>
        <v>#N/A</v>
      </c>
    </row>
    <row r="1683" spans="1:8" hidden="1" x14ac:dyDescent="0.35">
      <c r="A1683">
        <v>552520</v>
      </c>
      <c r="B1683">
        <v>215514</v>
      </c>
      <c r="C1683" t="s">
        <v>1713</v>
      </c>
      <c r="D1683" t="s">
        <v>61</v>
      </c>
      <c r="E1683" s="1">
        <v>45698</v>
      </c>
      <c r="F1683" t="s">
        <v>12</v>
      </c>
      <c r="G1683">
        <v>7505323601</v>
      </c>
      <c r="H1683" t="e">
        <f>VLOOKUP(G1683,[1]Sheet1!$A:$B,2,0)</f>
        <v>#N/A</v>
      </c>
    </row>
    <row r="1684" spans="1:8" hidden="1" x14ac:dyDescent="0.35">
      <c r="A1684">
        <v>81055186</v>
      </c>
      <c r="B1684">
        <v>215966</v>
      </c>
      <c r="C1684" t="s">
        <v>1714</v>
      </c>
      <c r="D1684" t="s">
        <v>146</v>
      </c>
      <c r="E1684" s="1">
        <v>45722</v>
      </c>
      <c r="F1684" t="s">
        <v>12</v>
      </c>
      <c r="G1684">
        <v>13327018685</v>
      </c>
      <c r="H1684" t="e">
        <f>VLOOKUP(G1684,[1]Sheet1!$A:$B,2,0)</f>
        <v>#N/A</v>
      </c>
    </row>
    <row r="1685" spans="1:8" hidden="1" x14ac:dyDescent="0.35">
      <c r="A1685">
        <v>81053518</v>
      </c>
      <c r="B1685">
        <v>214580</v>
      </c>
      <c r="C1685" t="s">
        <v>1715</v>
      </c>
      <c r="D1685" t="s">
        <v>136</v>
      </c>
      <c r="E1685" s="1">
        <v>45628</v>
      </c>
      <c r="F1685" t="s">
        <v>12</v>
      </c>
      <c r="G1685">
        <v>883788535</v>
      </c>
      <c r="H1685" t="e">
        <f>VLOOKUP(G1685,[1]Sheet1!$A:$B,2,0)</f>
        <v>#N/A</v>
      </c>
    </row>
    <row r="1686" spans="1:8" hidden="1" x14ac:dyDescent="0.35">
      <c r="A1686">
        <v>81055350</v>
      </c>
      <c r="B1686">
        <v>216134</v>
      </c>
      <c r="C1686" t="s">
        <v>1716</v>
      </c>
      <c r="D1686" t="s">
        <v>146</v>
      </c>
      <c r="E1686" s="1">
        <v>45728</v>
      </c>
      <c r="F1686" t="s">
        <v>12</v>
      </c>
      <c r="G1686">
        <v>8077267610</v>
      </c>
      <c r="H1686" t="e">
        <f>VLOOKUP(G1686,[1]Sheet1!$A:$B,2,0)</f>
        <v>#N/A</v>
      </c>
    </row>
    <row r="1687" spans="1:8" hidden="1" x14ac:dyDescent="0.35">
      <c r="A1687">
        <v>81057400</v>
      </c>
      <c r="B1687">
        <v>217774</v>
      </c>
      <c r="C1687" t="s">
        <v>1717</v>
      </c>
      <c r="D1687" t="s">
        <v>146</v>
      </c>
      <c r="E1687" s="1">
        <v>45840</v>
      </c>
      <c r="F1687" t="s">
        <v>12</v>
      </c>
      <c r="G1687">
        <v>7831493603</v>
      </c>
      <c r="H1687" t="e">
        <f>VLOOKUP(G1687,[1]Sheet1!$A:$B,2,0)</f>
        <v>#N/A</v>
      </c>
    </row>
    <row r="1688" spans="1:8" hidden="1" x14ac:dyDescent="0.35">
      <c r="A1688">
        <v>81058152</v>
      </c>
      <c r="B1688">
        <v>218345</v>
      </c>
      <c r="C1688" t="s">
        <v>1718</v>
      </c>
      <c r="D1688" t="s">
        <v>146</v>
      </c>
      <c r="E1688" s="1">
        <v>45873</v>
      </c>
      <c r="F1688" t="s">
        <v>12</v>
      </c>
      <c r="G1688">
        <v>7704514709</v>
      </c>
      <c r="H1688" t="e">
        <f>VLOOKUP(G1688,[1]Sheet1!$A:$B,2,0)</f>
        <v>#N/A</v>
      </c>
    </row>
    <row r="1689" spans="1:8" hidden="1" x14ac:dyDescent="0.35">
      <c r="A1689">
        <v>81057995</v>
      </c>
      <c r="B1689">
        <v>218206</v>
      </c>
      <c r="C1689" t="s">
        <v>1719</v>
      </c>
      <c r="D1689" t="s">
        <v>146</v>
      </c>
      <c r="E1689" s="1">
        <v>45873</v>
      </c>
      <c r="F1689" t="s">
        <v>12</v>
      </c>
      <c r="G1689">
        <v>7042613678</v>
      </c>
      <c r="H1689" t="e">
        <f>VLOOKUP(G1689,[1]Sheet1!$A:$B,2,0)</f>
        <v>#N/A</v>
      </c>
    </row>
    <row r="1690" spans="1:8" hidden="1" x14ac:dyDescent="0.35">
      <c r="A1690">
        <v>81058413</v>
      </c>
      <c r="B1690">
        <v>218596</v>
      </c>
      <c r="C1690" t="s">
        <v>1720</v>
      </c>
      <c r="D1690" t="s">
        <v>136</v>
      </c>
      <c r="E1690" s="1">
        <v>45887</v>
      </c>
      <c r="F1690" t="s">
        <v>12</v>
      </c>
      <c r="G1690">
        <v>12389939660</v>
      </c>
      <c r="H1690" t="e">
        <f>VLOOKUP(G1690,[1]Sheet1!$A:$B,2,0)</f>
        <v>#N/A</v>
      </c>
    </row>
    <row r="1691" spans="1:8" hidden="1" x14ac:dyDescent="0.35">
      <c r="A1691">
        <v>81057899</v>
      </c>
      <c r="B1691">
        <v>218152</v>
      </c>
      <c r="C1691" t="s">
        <v>1721</v>
      </c>
      <c r="D1691" t="s">
        <v>146</v>
      </c>
      <c r="E1691" s="1">
        <v>45855</v>
      </c>
      <c r="F1691" t="s">
        <v>12</v>
      </c>
      <c r="G1691">
        <v>11834719631</v>
      </c>
      <c r="H1691" t="e">
        <f>VLOOKUP(G1691,[1]Sheet1!$A:$B,2,0)</f>
        <v>#N/A</v>
      </c>
    </row>
    <row r="1692" spans="1:8" hidden="1" x14ac:dyDescent="0.35">
      <c r="A1692">
        <v>81056716</v>
      </c>
      <c r="B1692">
        <v>217220</v>
      </c>
      <c r="C1692" t="s">
        <v>1722</v>
      </c>
      <c r="D1692" t="s">
        <v>146</v>
      </c>
      <c r="E1692" s="1">
        <v>45810</v>
      </c>
      <c r="F1692" t="s">
        <v>12</v>
      </c>
      <c r="G1692">
        <v>9402892613</v>
      </c>
      <c r="H1692" t="e">
        <f>VLOOKUP(G1692,[1]Sheet1!$A:$B,2,0)</f>
        <v>#N/A</v>
      </c>
    </row>
    <row r="1693" spans="1:8" hidden="1" x14ac:dyDescent="0.35">
      <c r="A1693">
        <v>81057106</v>
      </c>
      <c r="B1693">
        <v>217551</v>
      </c>
      <c r="C1693" t="s">
        <v>1723</v>
      </c>
      <c r="D1693" t="s">
        <v>11</v>
      </c>
      <c r="E1693" s="1">
        <v>45817</v>
      </c>
      <c r="F1693" t="s">
        <v>12</v>
      </c>
      <c r="G1693">
        <v>9915322607</v>
      </c>
      <c r="H1693" t="e">
        <f>VLOOKUP(G1693,[1]Sheet1!$A:$B,2,0)</f>
        <v>#N/A</v>
      </c>
    </row>
    <row r="1694" spans="1:8" hidden="1" x14ac:dyDescent="0.35">
      <c r="A1694">
        <v>81058822</v>
      </c>
      <c r="B1694">
        <v>218928</v>
      </c>
      <c r="C1694" t="s">
        <v>1724</v>
      </c>
      <c r="D1694" t="s">
        <v>146</v>
      </c>
      <c r="E1694" s="1">
        <v>45909</v>
      </c>
      <c r="F1694" t="s">
        <v>12</v>
      </c>
      <c r="G1694">
        <v>12308036613</v>
      </c>
      <c r="H1694" t="e">
        <f>VLOOKUP(G1694,[1]Sheet1!$A:$B,2,0)</f>
        <v>#N/A</v>
      </c>
    </row>
    <row r="1695" spans="1:8" hidden="1" x14ac:dyDescent="0.35">
      <c r="A1695">
        <v>81055068</v>
      </c>
      <c r="B1695">
        <v>215852</v>
      </c>
      <c r="C1695" t="s">
        <v>1725</v>
      </c>
      <c r="D1695" t="s">
        <v>146</v>
      </c>
      <c r="E1695" s="1">
        <v>45722</v>
      </c>
      <c r="F1695" t="s">
        <v>12</v>
      </c>
      <c r="G1695">
        <v>4549064633</v>
      </c>
      <c r="H1695" t="e">
        <f>VLOOKUP(G1695,[1]Sheet1!$A:$B,2,0)</f>
        <v>#N/A</v>
      </c>
    </row>
    <row r="1696" spans="1:8" hidden="1" x14ac:dyDescent="0.35">
      <c r="A1696">
        <v>81055195</v>
      </c>
      <c r="B1696">
        <v>215977</v>
      </c>
      <c r="C1696" t="s">
        <v>1726</v>
      </c>
      <c r="D1696" t="s">
        <v>146</v>
      </c>
      <c r="E1696" s="1">
        <v>45722</v>
      </c>
      <c r="F1696" t="s">
        <v>12</v>
      </c>
      <c r="G1696">
        <v>5999940613</v>
      </c>
      <c r="H1696" t="e">
        <f>VLOOKUP(G1696,[1]Sheet1!$A:$B,2,0)</f>
        <v>#N/A</v>
      </c>
    </row>
    <row r="1697" spans="1:8" hidden="1" x14ac:dyDescent="0.35">
      <c r="A1697">
        <v>81055172</v>
      </c>
      <c r="B1697">
        <v>215952</v>
      </c>
      <c r="C1697" t="s">
        <v>1727</v>
      </c>
      <c r="D1697" t="s">
        <v>146</v>
      </c>
      <c r="E1697" s="1">
        <v>45722</v>
      </c>
      <c r="F1697" t="s">
        <v>12</v>
      </c>
      <c r="G1697">
        <v>7244926669</v>
      </c>
      <c r="H1697" t="e">
        <f>VLOOKUP(G1697,[1]Sheet1!$A:$B,2,0)</f>
        <v>#N/A</v>
      </c>
    </row>
    <row r="1698" spans="1:8" hidden="1" x14ac:dyDescent="0.35">
      <c r="A1698">
        <v>81025699</v>
      </c>
      <c r="B1698">
        <v>218227</v>
      </c>
      <c r="C1698" t="s">
        <v>1728</v>
      </c>
      <c r="D1698" t="s">
        <v>146</v>
      </c>
      <c r="E1698" s="1">
        <v>45873</v>
      </c>
      <c r="F1698" t="s">
        <v>12</v>
      </c>
      <c r="G1698">
        <v>8835218659</v>
      </c>
      <c r="H1698" t="e">
        <f>VLOOKUP(G1698,[1]Sheet1!$A:$B,2,0)</f>
        <v>#N/A</v>
      </c>
    </row>
    <row r="1699" spans="1:8" hidden="1" x14ac:dyDescent="0.35">
      <c r="A1699">
        <v>81056066</v>
      </c>
      <c r="B1699">
        <v>216714</v>
      </c>
      <c r="C1699" t="s">
        <v>1729</v>
      </c>
      <c r="D1699" t="s">
        <v>61</v>
      </c>
      <c r="E1699" s="1">
        <v>45782</v>
      </c>
      <c r="F1699" t="s">
        <v>12</v>
      </c>
      <c r="G1699">
        <v>9566312660</v>
      </c>
      <c r="H1699" t="e">
        <f>VLOOKUP(G1699,[1]Sheet1!$A:$B,2,0)</f>
        <v>#N/A</v>
      </c>
    </row>
    <row r="1700" spans="1:8" hidden="1" x14ac:dyDescent="0.35">
      <c r="A1700">
        <v>81058676</v>
      </c>
      <c r="B1700">
        <v>218787</v>
      </c>
      <c r="C1700" t="s">
        <v>1730</v>
      </c>
      <c r="D1700" t="s">
        <v>146</v>
      </c>
      <c r="E1700" s="1">
        <v>45901</v>
      </c>
      <c r="F1700" t="s">
        <v>12</v>
      </c>
      <c r="G1700">
        <v>14759270612</v>
      </c>
      <c r="H1700" t="e">
        <f>VLOOKUP(G1700,[1]Sheet1!$A:$B,2,0)</f>
        <v>#N/A</v>
      </c>
    </row>
    <row r="1701" spans="1:8" hidden="1" x14ac:dyDescent="0.35">
      <c r="A1701">
        <v>81058683</v>
      </c>
      <c r="B1701">
        <v>218792</v>
      </c>
      <c r="C1701" t="s">
        <v>1731</v>
      </c>
      <c r="D1701" t="s">
        <v>146</v>
      </c>
      <c r="E1701" s="1">
        <v>45901</v>
      </c>
      <c r="F1701" t="s">
        <v>12</v>
      </c>
      <c r="G1701">
        <v>13343887684</v>
      </c>
      <c r="H1701" t="e">
        <f>VLOOKUP(G1701,[1]Sheet1!$A:$B,2,0)</f>
        <v>#N/A</v>
      </c>
    </row>
    <row r="1702" spans="1:8" hidden="1" x14ac:dyDescent="0.35">
      <c r="A1702">
        <v>360826</v>
      </c>
      <c r="B1702">
        <v>218268</v>
      </c>
      <c r="C1702" t="s">
        <v>1732</v>
      </c>
      <c r="D1702" t="s">
        <v>61</v>
      </c>
      <c r="E1702" s="1">
        <v>45873</v>
      </c>
      <c r="F1702" t="s">
        <v>12</v>
      </c>
      <c r="G1702">
        <v>9432005631</v>
      </c>
      <c r="H1702" t="e">
        <f>VLOOKUP(G1702,[1]Sheet1!$A:$B,2,0)</f>
        <v>#N/A</v>
      </c>
    </row>
    <row r="1703" spans="1:8" hidden="1" x14ac:dyDescent="0.35">
      <c r="A1703">
        <v>81023392</v>
      </c>
      <c r="B1703">
        <v>216070</v>
      </c>
      <c r="C1703" t="s">
        <v>1733</v>
      </c>
      <c r="D1703" t="s">
        <v>136</v>
      </c>
      <c r="E1703" s="1">
        <v>45728</v>
      </c>
      <c r="F1703" t="s">
        <v>258</v>
      </c>
      <c r="G1703">
        <v>9201618638</v>
      </c>
      <c r="H1703" t="e">
        <f>VLOOKUP(G1703,[1]Sheet1!$A:$B,2,0)</f>
        <v>#N/A</v>
      </c>
    </row>
    <row r="1704" spans="1:8" hidden="1" x14ac:dyDescent="0.35">
      <c r="A1704">
        <v>81058011</v>
      </c>
      <c r="B1704">
        <v>218222</v>
      </c>
      <c r="C1704" t="s">
        <v>1734</v>
      </c>
      <c r="D1704" t="s">
        <v>146</v>
      </c>
      <c r="E1704" s="1">
        <v>45873</v>
      </c>
      <c r="F1704" t="s">
        <v>12</v>
      </c>
      <c r="G1704">
        <v>10655704655</v>
      </c>
      <c r="H1704" t="e">
        <f>VLOOKUP(G1704,[1]Sheet1!$A:$B,2,0)</f>
        <v>#N/A</v>
      </c>
    </row>
    <row r="1705" spans="1:8" hidden="1" x14ac:dyDescent="0.35">
      <c r="A1705">
        <v>81055109</v>
      </c>
      <c r="B1705">
        <v>215890</v>
      </c>
      <c r="C1705" t="s">
        <v>1735</v>
      </c>
      <c r="D1705" t="s">
        <v>146</v>
      </c>
      <c r="E1705" s="1">
        <v>45722</v>
      </c>
      <c r="F1705" t="s">
        <v>12</v>
      </c>
      <c r="G1705">
        <v>11408312670</v>
      </c>
      <c r="H1705" t="e">
        <f>VLOOKUP(G1705,[1]Sheet1!$A:$B,2,0)</f>
        <v>#N/A</v>
      </c>
    </row>
    <row r="1706" spans="1:8" hidden="1" x14ac:dyDescent="0.35">
      <c r="A1706">
        <v>81055291</v>
      </c>
      <c r="B1706">
        <v>216075</v>
      </c>
      <c r="C1706" t="s">
        <v>1736</v>
      </c>
      <c r="D1706" t="s">
        <v>146</v>
      </c>
      <c r="E1706" s="1">
        <v>45728</v>
      </c>
      <c r="F1706" t="s">
        <v>12</v>
      </c>
      <c r="G1706">
        <v>7433471618</v>
      </c>
      <c r="H1706" t="e">
        <f>VLOOKUP(G1706,[1]Sheet1!$A:$B,2,0)</f>
        <v>#N/A</v>
      </c>
    </row>
    <row r="1707" spans="1:8" hidden="1" x14ac:dyDescent="0.35">
      <c r="A1707">
        <v>81057151</v>
      </c>
      <c r="B1707">
        <v>217591</v>
      </c>
      <c r="C1707" t="s">
        <v>1737</v>
      </c>
      <c r="D1707" t="s">
        <v>146</v>
      </c>
      <c r="E1707" s="1">
        <v>45824</v>
      </c>
      <c r="F1707" t="s">
        <v>12</v>
      </c>
      <c r="G1707">
        <v>5810920667</v>
      </c>
      <c r="H1707" t="e">
        <f>VLOOKUP(G1707,[1]Sheet1!$A:$B,2,0)</f>
        <v>#N/A</v>
      </c>
    </row>
    <row r="1708" spans="1:8" hidden="1" x14ac:dyDescent="0.35">
      <c r="A1708">
        <v>81053749</v>
      </c>
      <c r="B1708">
        <v>214747</v>
      </c>
      <c r="C1708" t="s">
        <v>1738</v>
      </c>
      <c r="D1708" t="s">
        <v>8</v>
      </c>
      <c r="E1708" s="1">
        <v>45659</v>
      </c>
      <c r="F1708" t="s">
        <v>9</v>
      </c>
      <c r="G1708">
        <v>12284809669</v>
      </c>
      <c r="H1708" t="e">
        <f>VLOOKUP(G1708,[1]Sheet1!$A:$B,2,0)</f>
        <v>#N/A</v>
      </c>
    </row>
    <row r="1709" spans="1:8" hidden="1" x14ac:dyDescent="0.35">
      <c r="A1709">
        <v>81055935</v>
      </c>
      <c r="B1709">
        <v>216603</v>
      </c>
      <c r="C1709" t="s">
        <v>1739</v>
      </c>
      <c r="D1709" t="s">
        <v>32</v>
      </c>
      <c r="E1709" s="1">
        <v>45763</v>
      </c>
      <c r="F1709" t="s">
        <v>12</v>
      </c>
      <c r="G1709">
        <v>8729167663</v>
      </c>
      <c r="H1709" t="e">
        <f>VLOOKUP(G1709,[1]Sheet1!$A:$B,2,0)</f>
        <v>#N/A</v>
      </c>
    </row>
    <row r="1710" spans="1:8" hidden="1" x14ac:dyDescent="0.35">
      <c r="A1710">
        <v>81058719</v>
      </c>
      <c r="B1710">
        <v>218826</v>
      </c>
      <c r="C1710" t="s">
        <v>1740</v>
      </c>
      <c r="D1710" t="s">
        <v>136</v>
      </c>
      <c r="E1710" s="1">
        <v>45901</v>
      </c>
      <c r="F1710" t="s">
        <v>12</v>
      </c>
      <c r="G1710">
        <v>1510538631</v>
      </c>
      <c r="H1710" t="e">
        <f>VLOOKUP(G1710,[1]Sheet1!$A:$B,2,0)</f>
        <v>#N/A</v>
      </c>
    </row>
    <row r="1711" spans="1:8" hidden="1" x14ac:dyDescent="0.35">
      <c r="A1711">
        <v>81054551</v>
      </c>
      <c r="B1711">
        <v>215442</v>
      </c>
      <c r="C1711" t="s">
        <v>1741</v>
      </c>
      <c r="D1711" t="s">
        <v>8</v>
      </c>
      <c r="E1711" s="1">
        <v>45691</v>
      </c>
      <c r="F1711" t="s">
        <v>9</v>
      </c>
      <c r="G1711">
        <v>15569674624</v>
      </c>
      <c r="H1711" t="e">
        <f>VLOOKUP(G1711,[1]Sheet1!$A:$B,2,0)</f>
        <v>#N/A</v>
      </c>
    </row>
    <row r="1712" spans="1:8" hidden="1" x14ac:dyDescent="0.35">
      <c r="A1712">
        <v>81054955</v>
      </c>
      <c r="B1712">
        <v>215754</v>
      </c>
      <c r="C1712" t="s">
        <v>1742</v>
      </c>
      <c r="D1712" t="s">
        <v>11</v>
      </c>
      <c r="E1712" s="1">
        <v>45722</v>
      </c>
      <c r="F1712" t="s">
        <v>12</v>
      </c>
      <c r="G1712">
        <v>10751209694</v>
      </c>
      <c r="H1712" t="e">
        <f>VLOOKUP(G1712,[1]Sheet1!$A:$B,2,0)</f>
        <v>#N/A</v>
      </c>
    </row>
    <row r="1713" spans="1:8" hidden="1" x14ac:dyDescent="0.35">
      <c r="A1713">
        <v>81041643</v>
      </c>
      <c r="B1713">
        <v>216909</v>
      </c>
      <c r="C1713" t="s">
        <v>1743</v>
      </c>
      <c r="D1713" t="s">
        <v>22</v>
      </c>
      <c r="E1713" s="1">
        <v>45789</v>
      </c>
      <c r="F1713" t="s">
        <v>12</v>
      </c>
      <c r="G1713">
        <v>10862039681</v>
      </c>
      <c r="H1713" t="e">
        <f>VLOOKUP(G1713,[1]Sheet1!$A:$B,2,0)</f>
        <v>#N/A</v>
      </c>
    </row>
    <row r="1714" spans="1:8" hidden="1" x14ac:dyDescent="0.35">
      <c r="A1714">
        <v>81055705</v>
      </c>
      <c r="B1714">
        <v>216401</v>
      </c>
      <c r="C1714" t="s">
        <v>1744</v>
      </c>
      <c r="D1714" t="s">
        <v>136</v>
      </c>
      <c r="E1714" s="1">
        <v>45749</v>
      </c>
      <c r="F1714" t="s">
        <v>54</v>
      </c>
      <c r="G1714">
        <v>10135453623</v>
      </c>
      <c r="H1714" t="e">
        <f>VLOOKUP(G1714,[1]Sheet1!$A:$B,2,0)</f>
        <v>#N/A</v>
      </c>
    </row>
    <row r="1715" spans="1:8" hidden="1" x14ac:dyDescent="0.35">
      <c r="A1715">
        <v>81057833</v>
      </c>
      <c r="B1715">
        <v>218089</v>
      </c>
      <c r="C1715" t="s">
        <v>1745</v>
      </c>
      <c r="D1715" t="s">
        <v>11</v>
      </c>
      <c r="E1715" s="1">
        <v>45855</v>
      </c>
      <c r="F1715" t="s">
        <v>12</v>
      </c>
      <c r="G1715">
        <v>4641674698</v>
      </c>
      <c r="H1715" t="e">
        <f>VLOOKUP(G1715,[1]Sheet1!$A:$B,2,0)</f>
        <v>#N/A</v>
      </c>
    </row>
    <row r="1716" spans="1:8" hidden="1" x14ac:dyDescent="0.35">
      <c r="A1716">
        <v>81054878</v>
      </c>
      <c r="B1716">
        <v>215699</v>
      </c>
      <c r="C1716" t="s">
        <v>1746</v>
      </c>
      <c r="D1716" t="s">
        <v>32</v>
      </c>
      <c r="E1716" s="1">
        <v>45702</v>
      </c>
      <c r="F1716" t="s">
        <v>12</v>
      </c>
      <c r="G1716">
        <v>11572342676</v>
      </c>
      <c r="H1716" t="e">
        <f>VLOOKUP(G1716,[1]Sheet1!$A:$B,2,0)</f>
        <v>#N/A</v>
      </c>
    </row>
    <row r="1717" spans="1:8" hidden="1" x14ac:dyDescent="0.35">
      <c r="A1717">
        <v>81053874</v>
      </c>
      <c r="B1717">
        <v>214862</v>
      </c>
      <c r="C1717" t="s">
        <v>1747</v>
      </c>
      <c r="D1717" t="s">
        <v>8</v>
      </c>
      <c r="E1717" s="1">
        <v>45659</v>
      </c>
      <c r="F1717" t="s">
        <v>9</v>
      </c>
      <c r="G1717">
        <v>13622821620</v>
      </c>
      <c r="H1717" t="e">
        <f>VLOOKUP(G1717,[1]Sheet1!$A:$B,2,0)</f>
        <v>#N/A</v>
      </c>
    </row>
    <row r="1718" spans="1:8" hidden="1" x14ac:dyDescent="0.35">
      <c r="A1718">
        <v>81058260</v>
      </c>
      <c r="B1718">
        <v>218460</v>
      </c>
      <c r="C1718" t="s">
        <v>1748</v>
      </c>
      <c r="D1718" t="s">
        <v>11</v>
      </c>
      <c r="E1718" s="1">
        <v>45880</v>
      </c>
      <c r="F1718" t="s">
        <v>12</v>
      </c>
      <c r="G1718">
        <v>9657562627</v>
      </c>
      <c r="H1718" t="e">
        <f>VLOOKUP(G1718,[1]Sheet1!$A:$B,2,0)</f>
        <v>#N/A</v>
      </c>
    </row>
    <row r="1719" spans="1:8" hidden="1" x14ac:dyDescent="0.35">
      <c r="A1719">
        <v>509261</v>
      </c>
      <c r="B1719">
        <v>217827</v>
      </c>
      <c r="C1719" t="s">
        <v>1749</v>
      </c>
      <c r="D1719" t="s">
        <v>32</v>
      </c>
      <c r="E1719" s="1">
        <v>45840</v>
      </c>
      <c r="F1719" t="s">
        <v>12</v>
      </c>
      <c r="G1719">
        <v>1339895692</v>
      </c>
      <c r="H1719" t="e">
        <f>VLOOKUP(G1719,[1]Sheet1!$A:$B,2,0)</f>
        <v>#N/A</v>
      </c>
    </row>
    <row r="1720" spans="1:8" hidden="1" x14ac:dyDescent="0.35">
      <c r="A1720">
        <v>81054899</v>
      </c>
      <c r="B1720">
        <v>215722</v>
      </c>
      <c r="C1720" t="s">
        <v>1750</v>
      </c>
      <c r="D1720" t="s">
        <v>8</v>
      </c>
      <c r="E1720" s="1">
        <v>45722</v>
      </c>
      <c r="F1720" t="s">
        <v>9</v>
      </c>
      <c r="G1720">
        <v>13568882671</v>
      </c>
      <c r="H1720" t="e">
        <f>VLOOKUP(G1720,[1]Sheet1!$A:$B,2,0)</f>
        <v>#N/A</v>
      </c>
    </row>
    <row r="1721" spans="1:8" hidden="1" x14ac:dyDescent="0.35">
      <c r="A1721">
        <v>81054908</v>
      </c>
      <c r="B1721">
        <v>215727</v>
      </c>
      <c r="C1721" t="s">
        <v>1751</v>
      </c>
      <c r="D1721" t="s">
        <v>8</v>
      </c>
      <c r="E1721" s="1">
        <v>45722</v>
      </c>
      <c r="F1721" t="s">
        <v>9</v>
      </c>
      <c r="G1721">
        <v>16212024707</v>
      </c>
      <c r="H1721" t="e">
        <f>VLOOKUP(G1721,[1]Sheet1!$A:$B,2,0)</f>
        <v>#N/A</v>
      </c>
    </row>
    <row r="1722" spans="1:8" hidden="1" x14ac:dyDescent="0.35">
      <c r="A1722">
        <v>81056281</v>
      </c>
      <c r="B1722">
        <v>216905</v>
      </c>
      <c r="C1722" t="s">
        <v>1752</v>
      </c>
      <c r="D1722" t="s">
        <v>61</v>
      </c>
      <c r="E1722" s="1">
        <v>45789</v>
      </c>
      <c r="F1722" t="s">
        <v>12</v>
      </c>
      <c r="G1722">
        <v>2002079625</v>
      </c>
      <c r="H1722" t="e">
        <f>VLOOKUP(G1722,[1]Sheet1!$A:$B,2,0)</f>
        <v>#N/A</v>
      </c>
    </row>
    <row r="1723" spans="1:8" hidden="1" x14ac:dyDescent="0.35">
      <c r="A1723">
        <v>81055423</v>
      </c>
      <c r="B1723">
        <v>216190</v>
      </c>
      <c r="C1723" t="s">
        <v>1753</v>
      </c>
      <c r="D1723" t="s">
        <v>8</v>
      </c>
      <c r="E1723" s="1">
        <v>45734</v>
      </c>
      <c r="F1723" t="s">
        <v>9</v>
      </c>
      <c r="G1723">
        <v>15234329690</v>
      </c>
      <c r="H1723" t="e">
        <f>VLOOKUP(G1723,[1]Sheet1!$A:$B,2,0)</f>
        <v>#N/A</v>
      </c>
    </row>
    <row r="1724" spans="1:8" hidden="1" x14ac:dyDescent="0.35">
      <c r="A1724">
        <v>81059011</v>
      </c>
      <c r="B1724">
        <v>219080</v>
      </c>
      <c r="C1724" t="s">
        <v>1754</v>
      </c>
      <c r="D1724" t="s">
        <v>18</v>
      </c>
      <c r="E1724" s="1">
        <v>45909</v>
      </c>
      <c r="F1724" t="s">
        <v>12</v>
      </c>
      <c r="G1724">
        <v>15995888625</v>
      </c>
      <c r="H1724" t="e">
        <f>VLOOKUP(G1724,[1]Sheet1!$A:$B,2,0)</f>
        <v>#N/A</v>
      </c>
    </row>
    <row r="1725" spans="1:8" hidden="1" x14ac:dyDescent="0.35">
      <c r="A1725">
        <v>81057617</v>
      </c>
      <c r="B1725">
        <v>217954</v>
      </c>
      <c r="C1725" t="s">
        <v>1755</v>
      </c>
      <c r="D1725" t="s">
        <v>11</v>
      </c>
      <c r="E1725" s="1">
        <v>45840</v>
      </c>
      <c r="F1725" t="s">
        <v>12</v>
      </c>
      <c r="G1725">
        <v>13820501606</v>
      </c>
      <c r="H1725" t="e">
        <f>VLOOKUP(G1725,[1]Sheet1!$A:$B,2,0)</f>
        <v>#N/A</v>
      </c>
    </row>
    <row r="1726" spans="1:8" hidden="1" x14ac:dyDescent="0.35">
      <c r="A1726">
        <v>81054866</v>
      </c>
      <c r="B1726">
        <v>215688</v>
      </c>
      <c r="C1726" t="s">
        <v>1756</v>
      </c>
      <c r="D1726" t="s">
        <v>8</v>
      </c>
      <c r="E1726" s="1">
        <v>45702</v>
      </c>
      <c r="F1726" t="s">
        <v>9</v>
      </c>
      <c r="G1726">
        <v>6104097278</v>
      </c>
      <c r="H1726" t="e">
        <f>VLOOKUP(G1726,[1]Sheet1!$A:$B,2,0)</f>
        <v>#N/A</v>
      </c>
    </row>
    <row r="1727" spans="1:8" hidden="1" x14ac:dyDescent="0.35">
      <c r="A1727">
        <v>81055510</v>
      </c>
      <c r="B1727">
        <v>216250</v>
      </c>
      <c r="C1727" t="s">
        <v>1757</v>
      </c>
      <c r="D1727" t="s">
        <v>11</v>
      </c>
      <c r="E1727" s="1">
        <v>45749</v>
      </c>
      <c r="F1727" t="s">
        <v>12</v>
      </c>
      <c r="G1727">
        <v>13313968678</v>
      </c>
      <c r="H1727" t="e">
        <f>VLOOKUP(G1727,[1]Sheet1!$A:$B,2,0)</f>
        <v>#N/A</v>
      </c>
    </row>
    <row r="1728" spans="1:8" hidden="1" x14ac:dyDescent="0.35">
      <c r="A1728">
        <v>81056273</v>
      </c>
      <c r="B1728">
        <v>216897</v>
      </c>
      <c r="C1728" t="s">
        <v>1758</v>
      </c>
      <c r="D1728" t="s">
        <v>11</v>
      </c>
      <c r="E1728" s="1">
        <v>45789</v>
      </c>
      <c r="F1728" t="s">
        <v>12</v>
      </c>
      <c r="G1728">
        <v>9833984614</v>
      </c>
      <c r="H1728" t="e">
        <f>VLOOKUP(G1728,[1]Sheet1!$A:$B,2,0)</f>
        <v>#N/A</v>
      </c>
    </row>
    <row r="1729" spans="1:8" hidden="1" x14ac:dyDescent="0.35">
      <c r="A1729">
        <v>81058261</v>
      </c>
      <c r="B1729">
        <v>218461</v>
      </c>
      <c r="C1729" t="s">
        <v>1759</v>
      </c>
      <c r="D1729" t="s">
        <v>18</v>
      </c>
      <c r="E1729" s="1">
        <v>45880</v>
      </c>
      <c r="F1729" t="s">
        <v>12</v>
      </c>
      <c r="G1729">
        <v>17007165656</v>
      </c>
      <c r="H1729" t="e">
        <f>VLOOKUP(G1729,[1]Sheet1!$A:$B,2,0)</f>
        <v>#N/A</v>
      </c>
    </row>
    <row r="1730" spans="1:8" hidden="1" x14ac:dyDescent="0.35">
      <c r="A1730">
        <v>81056936</v>
      </c>
      <c r="B1730">
        <v>217388</v>
      </c>
      <c r="C1730" t="s">
        <v>1760</v>
      </c>
      <c r="D1730" t="s">
        <v>136</v>
      </c>
      <c r="E1730" s="1">
        <v>45810</v>
      </c>
      <c r="F1730" t="s">
        <v>12</v>
      </c>
      <c r="G1730">
        <v>27064492253</v>
      </c>
      <c r="H1730" t="e">
        <f>VLOOKUP(G1730,[1]Sheet1!$A:$B,2,0)</f>
        <v>#N/A</v>
      </c>
    </row>
    <row r="1731" spans="1:8" hidden="1" x14ac:dyDescent="0.35">
      <c r="A1731">
        <v>81056761</v>
      </c>
      <c r="B1731">
        <v>217273</v>
      </c>
      <c r="C1731" t="s">
        <v>1761</v>
      </c>
      <c r="D1731" t="s">
        <v>11</v>
      </c>
      <c r="E1731" s="1">
        <v>45810</v>
      </c>
      <c r="F1731" t="s">
        <v>12</v>
      </c>
      <c r="G1731">
        <v>6954482692</v>
      </c>
      <c r="H1731" t="e">
        <f>VLOOKUP(G1731,[1]Sheet1!$A:$B,2,0)</f>
        <v>#N/A</v>
      </c>
    </row>
    <row r="1732" spans="1:8" hidden="1" x14ac:dyDescent="0.35">
      <c r="A1732">
        <v>81053618</v>
      </c>
      <c r="B1732">
        <v>214660</v>
      </c>
      <c r="C1732" t="s">
        <v>1762</v>
      </c>
      <c r="D1732" t="s">
        <v>11</v>
      </c>
      <c r="E1732" s="1">
        <v>45635</v>
      </c>
      <c r="F1732" t="s">
        <v>12</v>
      </c>
      <c r="G1732">
        <v>8780122655</v>
      </c>
      <c r="H1732" t="e">
        <f>VLOOKUP(G1732,[1]Sheet1!$A:$B,2,0)</f>
        <v>#N/A</v>
      </c>
    </row>
    <row r="1733" spans="1:8" hidden="1" x14ac:dyDescent="0.35">
      <c r="A1733">
        <v>81055426</v>
      </c>
      <c r="B1733">
        <v>216193</v>
      </c>
      <c r="C1733" t="s">
        <v>1763</v>
      </c>
      <c r="D1733" t="s">
        <v>8</v>
      </c>
      <c r="E1733" s="1">
        <v>45734</v>
      </c>
      <c r="F1733" t="s">
        <v>65</v>
      </c>
      <c r="G1733">
        <v>15446947762</v>
      </c>
      <c r="H1733" t="e">
        <f>VLOOKUP(G1733,[1]Sheet1!$A:$B,2,0)</f>
        <v>#N/A</v>
      </c>
    </row>
    <row r="1734" spans="1:8" hidden="1" x14ac:dyDescent="0.35">
      <c r="A1734">
        <v>81054519</v>
      </c>
      <c r="B1734">
        <v>215533</v>
      </c>
      <c r="C1734" t="s">
        <v>1764</v>
      </c>
      <c r="D1734" t="s">
        <v>1765</v>
      </c>
      <c r="E1734" s="1">
        <v>45691</v>
      </c>
      <c r="F1734" t="s">
        <v>9</v>
      </c>
      <c r="G1734">
        <v>18528235777</v>
      </c>
      <c r="H1734" t="e">
        <f>VLOOKUP(G1734,[1]Sheet1!$A:$B,2,0)</f>
        <v>#N/A</v>
      </c>
    </row>
    <row r="1735" spans="1:8" hidden="1" x14ac:dyDescent="0.35">
      <c r="A1735">
        <v>81056231</v>
      </c>
      <c r="B1735">
        <v>216852</v>
      </c>
      <c r="C1735" t="s">
        <v>1766</v>
      </c>
      <c r="D1735" t="s">
        <v>8</v>
      </c>
      <c r="E1735" s="1">
        <v>45782</v>
      </c>
      <c r="F1735" t="s">
        <v>65</v>
      </c>
      <c r="G1735">
        <v>1933972696</v>
      </c>
      <c r="H1735" t="e">
        <f>VLOOKUP(G1735,[1]Sheet1!$A:$B,2,0)</f>
        <v>#N/A</v>
      </c>
    </row>
    <row r="1736" spans="1:8" hidden="1" x14ac:dyDescent="0.35">
      <c r="A1736">
        <v>541827</v>
      </c>
      <c r="B1736">
        <v>217145</v>
      </c>
      <c r="C1736" t="s">
        <v>1767</v>
      </c>
      <c r="D1736" t="s">
        <v>11</v>
      </c>
      <c r="E1736" s="1">
        <v>45793</v>
      </c>
      <c r="F1736" t="s">
        <v>12</v>
      </c>
      <c r="G1736">
        <v>1245196600</v>
      </c>
      <c r="H1736" t="e">
        <f>VLOOKUP(G1736,[1]Sheet1!$A:$B,2,0)</f>
        <v>#N/A</v>
      </c>
    </row>
    <row r="1737" spans="1:8" hidden="1" x14ac:dyDescent="0.35">
      <c r="A1737">
        <v>81056613</v>
      </c>
      <c r="B1737">
        <v>217155</v>
      </c>
      <c r="C1737" t="s">
        <v>1768</v>
      </c>
      <c r="D1737" t="s">
        <v>11</v>
      </c>
      <c r="E1737" s="1">
        <v>45793</v>
      </c>
      <c r="F1737" t="s">
        <v>12</v>
      </c>
      <c r="G1737">
        <v>12376995680</v>
      </c>
      <c r="H1737" t="e">
        <f>VLOOKUP(G1737,[1]Sheet1!$A:$B,2,0)</f>
        <v>#N/A</v>
      </c>
    </row>
    <row r="1738" spans="1:8" hidden="1" x14ac:dyDescent="0.35">
      <c r="A1738">
        <v>81034303</v>
      </c>
      <c r="B1738">
        <v>214589</v>
      </c>
      <c r="C1738" t="s">
        <v>1769</v>
      </c>
      <c r="D1738" t="s">
        <v>11</v>
      </c>
      <c r="E1738" s="1">
        <v>45628</v>
      </c>
      <c r="F1738" t="s">
        <v>12</v>
      </c>
      <c r="G1738">
        <v>10274796694</v>
      </c>
      <c r="H1738" t="e">
        <f>VLOOKUP(G1738,[1]Sheet1!$A:$B,2,0)</f>
        <v>#N/A</v>
      </c>
    </row>
    <row r="1739" spans="1:8" hidden="1" x14ac:dyDescent="0.35">
      <c r="A1739">
        <v>81059276</v>
      </c>
      <c r="B1739">
        <v>219300</v>
      </c>
      <c r="C1739" t="s">
        <v>1770</v>
      </c>
      <c r="D1739" t="s">
        <v>11</v>
      </c>
      <c r="E1739" s="1">
        <v>45931</v>
      </c>
      <c r="F1739" t="s">
        <v>12</v>
      </c>
      <c r="G1739">
        <v>7944189616</v>
      </c>
      <c r="H1739" t="e">
        <f>VLOOKUP(G1739,[1]Sheet1!$A:$B,2,0)</f>
        <v>#N/A</v>
      </c>
    </row>
    <row r="1740" spans="1:8" hidden="1" x14ac:dyDescent="0.35">
      <c r="A1740">
        <v>81057849</v>
      </c>
      <c r="B1740">
        <v>218101</v>
      </c>
      <c r="C1740" t="s">
        <v>1771</v>
      </c>
      <c r="D1740" t="s">
        <v>11</v>
      </c>
      <c r="E1740" s="1">
        <v>45855</v>
      </c>
      <c r="F1740" t="s">
        <v>12</v>
      </c>
      <c r="G1740">
        <v>98091212615</v>
      </c>
      <c r="H1740" t="e">
        <f>VLOOKUP(G1740,[1]Sheet1!$A:$B,2,0)</f>
        <v>#N/A</v>
      </c>
    </row>
    <row r="1741" spans="1:8" hidden="1" x14ac:dyDescent="0.35">
      <c r="A1741">
        <v>81055921</v>
      </c>
      <c r="B1741">
        <v>216594</v>
      </c>
      <c r="C1741" t="s">
        <v>1772</v>
      </c>
      <c r="D1741" t="s">
        <v>8</v>
      </c>
      <c r="E1741" s="1">
        <v>45763</v>
      </c>
      <c r="F1741" t="s">
        <v>9</v>
      </c>
      <c r="G1741">
        <v>15701589676</v>
      </c>
      <c r="H1741" t="e">
        <f>VLOOKUP(G1741,[1]Sheet1!$A:$B,2,0)</f>
        <v>#N/A</v>
      </c>
    </row>
    <row r="1742" spans="1:8" hidden="1" x14ac:dyDescent="0.35">
      <c r="A1742">
        <v>81057696</v>
      </c>
      <c r="B1742">
        <v>218018</v>
      </c>
      <c r="C1742" t="s">
        <v>1773</v>
      </c>
      <c r="D1742" t="s">
        <v>11</v>
      </c>
      <c r="E1742" s="1">
        <v>45847</v>
      </c>
      <c r="F1742" t="s">
        <v>12</v>
      </c>
      <c r="G1742">
        <v>10052654613</v>
      </c>
      <c r="H1742" t="e">
        <f>VLOOKUP(G1742,[1]Sheet1!$A:$B,2,0)</f>
        <v>#N/A</v>
      </c>
    </row>
    <row r="1743" spans="1:8" hidden="1" x14ac:dyDescent="0.35">
      <c r="A1743">
        <v>516291</v>
      </c>
      <c r="B1743">
        <v>216434</v>
      </c>
      <c r="C1743" t="s">
        <v>1774</v>
      </c>
      <c r="D1743" t="s">
        <v>11</v>
      </c>
      <c r="E1743" s="1">
        <v>45749</v>
      </c>
      <c r="F1743" t="s">
        <v>12</v>
      </c>
      <c r="G1743">
        <v>13627431782</v>
      </c>
      <c r="H1743" t="e">
        <f>VLOOKUP(G1743,[1]Sheet1!$A:$B,2,0)</f>
        <v>#N/A</v>
      </c>
    </row>
    <row r="1744" spans="1:8" hidden="1" x14ac:dyDescent="0.35">
      <c r="A1744">
        <v>81053884</v>
      </c>
      <c r="B1744">
        <v>214872</v>
      </c>
      <c r="C1744" t="s">
        <v>1775</v>
      </c>
      <c r="D1744" t="s">
        <v>11</v>
      </c>
      <c r="E1744" s="1">
        <v>45659</v>
      </c>
      <c r="F1744" t="s">
        <v>12</v>
      </c>
      <c r="G1744">
        <v>3439671038</v>
      </c>
      <c r="H1744" t="e">
        <f>VLOOKUP(G1744,[1]Sheet1!$A:$B,2,0)</f>
        <v>#N/A</v>
      </c>
    </row>
    <row r="1745" spans="1:8" hidden="1" x14ac:dyDescent="0.35">
      <c r="A1745">
        <v>81053867</v>
      </c>
      <c r="B1745">
        <v>214855</v>
      </c>
      <c r="C1745" t="s">
        <v>1776</v>
      </c>
      <c r="D1745" t="s">
        <v>8</v>
      </c>
      <c r="E1745" s="1">
        <v>45659</v>
      </c>
      <c r="F1745" t="s">
        <v>65</v>
      </c>
      <c r="G1745">
        <v>13919094611</v>
      </c>
      <c r="H1745" t="e">
        <f>VLOOKUP(G1745,[1]Sheet1!$A:$B,2,0)</f>
        <v>#N/A</v>
      </c>
    </row>
    <row r="1746" spans="1:8" hidden="1" x14ac:dyDescent="0.35">
      <c r="A1746">
        <v>81057691</v>
      </c>
      <c r="B1746">
        <v>218016</v>
      </c>
      <c r="C1746" t="s">
        <v>1777</v>
      </c>
      <c r="D1746" t="s">
        <v>11</v>
      </c>
      <c r="E1746" s="1">
        <v>45855</v>
      </c>
      <c r="F1746" t="s">
        <v>12</v>
      </c>
      <c r="G1746">
        <v>6402923648</v>
      </c>
      <c r="H1746" t="e">
        <f>VLOOKUP(G1746,[1]Sheet1!$A:$B,2,0)</f>
        <v>#N/A</v>
      </c>
    </row>
    <row r="1747" spans="1:8" hidden="1" x14ac:dyDescent="0.35">
      <c r="A1747">
        <v>81053911</v>
      </c>
      <c r="B1747">
        <v>214897</v>
      </c>
      <c r="C1747" t="s">
        <v>1778</v>
      </c>
      <c r="D1747" t="s">
        <v>11</v>
      </c>
      <c r="E1747" s="1">
        <v>45665</v>
      </c>
      <c r="F1747" t="s">
        <v>12</v>
      </c>
      <c r="G1747">
        <v>12670393616</v>
      </c>
      <c r="H1747" t="e">
        <f>VLOOKUP(G1747,[1]Sheet1!$A:$B,2,0)</f>
        <v>#N/A</v>
      </c>
    </row>
    <row r="1748" spans="1:8" hidden="1" x14ac:dyDescent="0.35">
      <c r="A1748">
        <v>846329</v>
      </c>
      <c r="B1748">
        <v>215012</v>
      </c>
      <c r="C1748" t="s">
        <v>1779</v>
      </c>
      <c r="D1748" t="s">
        <v>11</v>
      </c>
      <c r="E1748" s="1">
        <v>45673</v>
      </c>
      <c r="F1748" t="s">
        <v>12</v>
      </c>
      <c r="G1748">
        <v>9041318666</v>
      </c>
      <c r="H1748" t="e">
        <f>VLOOKUP(G1748,[1]Sheet1!$A:$B,2,0)</f>
        <v>#N/A</v>
      </c>
    </row>
    <row r="1749" spans="1:8" hidden="1" x14ac:dyDescent="0.35">
      <c r="A1749">
        <v>447128</v>
      </c>
      <c r="B1749">
        <v>216451</v>
      </c>
      <c r="C1749" t="s">
        <v>1780</v>
      </c>
      <c r="D1749" t="s">
        <v>11</v>
      </c>
      <c r="E1749" s="1">
        <v>45756</v>
      </c>
      <c r="F1749" t="s">
        <v>12</v>
      </c>
      <c r="G1749">
        <v>2841076628</v>
      </c>
      <c r="H1749" t="e">
        <f>VLOOKUP(G1749,[1]Sheet1!$A:$B,2,0)</f>
        <v>#N/A</v>
      </c>
    </row>
    <row r="1750" spans="1:8" hidden="1" x14ac:dyDescent="0.35">
      <c r="A1750">
        <v>81054547</v>
      </c>
      <c r="B1750">
        <v>215440</v>
      </c>
      <c r="C1750" t="s">
        <v>1781</v>
      </c>
      <c r="D1750" t="s">
        <v>11</v>
      </c>
      <c r="E1750" s="1">
        <v>45691</v>
      </c>
      <c r="F1750" t="s">
        <v>1782</v>
      </c>
      <c r="G1750">
        <v>4967428681</v>
      </c>
      <c r="H1750" t="e">
        <f>VLOOKUP(G1750,[1]Sheet1!$A:$B,2,0)</f>
        <v>#N/A</v>
      </c>
    </row>
    <row r="1751" spans="1:8" hidden="1" x14ac:dyDescent="0.35">
      <c r="A1751">
        <v>81053812</v>
      </c>
      <c r="B1751">
        <v>214804</v>
      </c>
      <c r="C1751" t="s">
        <v>1783</v>
      </c>
      <c r="D1751" t="s">
        <v>32</v>
      </c>
      <c r="E1751" s="1">
        <v>45659</v>
      </c>
      <c r="F1751" t="s">
        <v>12</v>
      </c>
      <c r="G1751">
        <v>8160298650</v>
      </c>
      <c r="H1751" t="e">
        <f>VLOOKUP(G1751,[1]Sheet1!$A:$B,2,0)</f>
        <v>#N/A</v>
      </c>
    </row>
    <row r="1752" spans="1:8" hidden="1" x14ac:dyDescent="0.35">
      <c r="A1752">
        <v>81056844</v>
      </c>
      <c r="B1752">
        <v>217320</v>
      </c>
      <c r="C1752" t="s">
        <v>1784</v>
      </c>
      <c r="D1752" t="s">
        <v>11</v>
      </c>
      <c r="E1752" s="1">
        <v>45810</v>
      </c>
      <c r="F1752" t="s">
        <v>12</v>
      </c>
      <c r="G1752">
        <v>11406148601</v>
      </c>
      <c r="H1752" t="e">
        <f>VLOOKUP(G1752,[1]Sheet1!$A:$B,2,0)</f>
        <v>#N/A</v>
      </c>
    </row>
    <row r="1753" spans="1:8" hidden="1" x14ac:dyDescent="0.35">
      <c r="A1753">
        <v>81053717</v>
      </c>
      <c r="B1753">
        <v>214727</v>
      </c>
      <c r="C1753" t="s">
        <v>1785</v>
      </c>
      <c r="D1753" t="s">
        <v>8</v>
      </c>
      <c r="E1753" s="1">
        <v>45659</v>
      </c>
      <c r="F1753" t="s">
        <v>9</v>
      </c>
      <c r="G1753">
        <v>10096880651</v>
      </c>
      <c r="H1753" t="e">
        <f>VLOOKUP(G1753,[1]Sheet1!$A:$B,2,0)</f>
        <v>#N/A</v>
      </c>
    </row>
    <row r="1754" spans="1:8" hidden="1" x14ac:dyDescent="0.35">
      <c r="A1754">
        <v>81054949</v>
      </c>
      <c r="B1754">
        <v>215750</v>
      </c>
      <c r="C1754" t="s">
        <v>1786</v>
      </c>
      <c r="D1754" t="s">
        <v>11</v>
      </c>
      <c r="E1754" s="1">
        <v>45722</v>
      </c>
      <c r="F1754" t="s">
        <v>12</v>
      </c>
      <c r="G1754">
        <v>9411107613</v>
      </c>
      <c r="H1754" t="e">
        <f>VLOOKUP(G1754,[1]Sheet1!$A:$B,2,0)</f>
        <v>#N/A</v>
      </c>
    </row>
    <row r="1755" spans="1:8" hidden="1" x14ac:dyDescent="0.35">
      <c r="A1755">
        <v>81057249</v>
      </c>
      <c r="B1755">
        <v>217671</v>
      </c>
      <c r="C1755" t="s">
        <v>1787</v>
      </c>
      <c r="D1755" t="s">
        <v>8</v>
      </c>
      <c r="E1755" s="1">
        <v>45824</v>
      </c>
      <c r="F1755" t="s">
        <v>9</v>
      </c>
      <c r="G1755">
        <v>6882444676</v>
      </c>
      <c r="H1755" t="e">
        <f>VLOOKUP(G1755,[1]Sheet1!$A:$B,2,0)</f>
        <v>#N/A</v>
      </c>
    </row>
    <row r="1756" spans="1:8" hidden="1" x14ac:dyDescent="0.35">
      <c r="A1756">
        <v>81055437</v>
      </c>
      <c r="B1756">
        <v>216200</v>
      </c>
      <c r="C1756" t="s">
        <v>1788</v>
      </c>
      <c r="D1756" t="s">
        <v>11</v>
      </c>
      <c r="E1756" s="1">
        <v>45734</v>
      </c>
      <c r="F1756" t="s">
        <v>12</v>
      </c>
      <c r="G1756">
        <v>8561312610</v>
      </c>
      <c r="H1756" t="e">
        <f>VLOOKUP(G1756,[1]Sheet1!$A:$B,2,0)</f>
        <v>#N/A</v>
      </c>
    </row>
    <row r="1757" spans="1:8" hidden="1" x14ac:dyDescent="0.35">
      <c r="A1757">
        <v>81056022</v>
      </c>
      <c r="B1757">
        <v>216666</v>
      </c>
      <c r="C1757" t="s">
        <v>1789</v>
      </c>
      <c r="D1757" t="s">
        <v>11</v>
      </c>
      <c r="E1757" s="1">
        <v>45782</v>
      </c>
      <c r="F1757" t="s">
        <v>12</v>
      </c>
      <c r="G1757">
        <v>5180470676</v>
      </c>
      <c r="H1757" t="e">
        <f>VLOOKUP(G1757,[1]Sheet1!$A:$B,2,0)</f>
        <v>#N/A</v>
      </c>
    </row>
    <row r="1758" spans="1:8" hidden="1" x14ac:dyDescent="0.35">
      <c r="A1758">
        <v>81056054</v>
      </c>
      <c r="B1758">
        <v>216694</v>
      </c>
      <c r="C1758" t="s">
        <v>1790</v>
      </c>
      <c r="D1758" t="s">
        <v>11</v>
      </c>
      <c r="E1758" s="1">
        <v>45782</v>
      </c>
      <c r="F1758" t="s">
        <v>12</v>
      </c>
      <c r="G1758">
        <v>9575335600</v>
      </c>
      <c r="H1758" t="e">
        <f>VLOOKUP(G1758,[1]Sheet1!$A:$B,2,0)</f>
        <v>#N/A</v>
      </c>
    </row>
    <row r="1759" spans="1:8" hidden="1" x14ac:dyDescent="0.35">
      <c r="A1759">
        <v>81054303</v>
      </c>
      <c r="B1759">
        <v>215260</v>
      </c>
      <c r="C1759" t="s">
        <v>1791</v>
      </c>
      <c r="D1759" t="s">
        <v>32</v>
      </c>
      <c r="E1759" s="1">
        <v>45673</v>
      </c>
      <c r="F1759" t="s">
        <v>12</v>
      </c>
      <c r="G1759">
        <v>9928488657</v>
      </c>
      <c r="H1759" t="e">
        <f>VLOOKUP(G1759,[1]Sheet1!$A:$B,2,0)</f>
        <v>#N/A</v>
      </c>
    </row>
    <row r="1760" spans="1:8" hidden="1" x14ac:dyDescent="0.35">
      <c r="A1760">
        <v>81057573</v>
      </c>
      <c r="B1760">
        <v>217902</v>
      </c>
      <c r="C1760" t="s">
        <v>1792</v>
      </c>
      <c r="D1760" t="s">
        <v>8</v>
      </c>
      <c r="E1760" s="1">
        <v>45840</v>
      </c>
      <c r="F1760" t="s">
        <v>9</v>
      </c>
      <c r="G1760">
        <v>16195773646</v>
      </c>
      <c r="H1760" t="e">
        <f>VLOOKUP(G1760,[1]Sheet1!$A:$B,2,0)</f>
        <v>#N/A</v>
      </c>
    </row>
    <row r="1761" spans="1:8" hidden="1" x14ac:dyDescent="0.35">
      <c r="A1761">
        <v>81057639</v>
      </c>
      <c r="B1761">
        <v>217974</v>
      </c>
      <c r="C1761" t="s">
        <v>1793</v>
      </c>
      <c r="D1761" t="s">
        <v>8</v>
      </c>
      <c r="E1761" s="1">
        <v>45855</v>
      </c>
      <c r="F1761" t="s">
        <v>9</v>
      </c>
      <c r="G1761">
        <v>13432244622</v>
      </c>
      <c r="H1761" t="e">
        <f>VLOOKUP(G1761,[1]Sheet1!$A:$B,2,0)</f>
        <v>#N/A</v>
      </c>
    </row>
    <row r="1762" spans="1:8" hidden="1" x14ac:dyDescent="0.35">
      <c r="A1762">
        <v>81056608</v>
      </c>
      <c r="B1762">
        <v>217152</v>
      </c>
      <c r="C1762" t="s">
        <v>1794</v>
      </c>
      <c r="D1762" t="s">
        <v>11</v>
      </c>
      <c r="E1762" s="1">
        <v>45793</v>
      </c>
      <c r="F1762" t="s">
        <v>12</v>
      </c>
      <c r="G1762">
        <v>5983261622</v>
      </c>
      <c r="H1762" t="e">
        <f>VLOOKUP(G1762,[1]Sheet1!$A:$B,2,0)</f>
        <v>#N/A</v>
      </c>
    </row>
    <row r="1763" spans="1:8" hidden="1" x14ac:dyDescent="0.35">
      <c r="A1763">
        <v>81053868</v>
      </c>
      <c r="B1763">
        <v>214856</v>
      </c>
      <c r="C1763" t="s">
        <v>1795</v>
      </c>
      <c r="D1763" t="s">
        <v>8</v>
      </c>
      <c r="E1763" s="1">
        <v>45659</v>
      </c>
      <c r="F1763" t="s">
        <v>9</v>
      </c>
      <c r="G1763">
        <v>70350863660</v>
      </c>
      <c r="H1763" t="e">
        <f>VLOOKUP(G1763,[1]Sheet1!$A:$B,2,0)</f>
        <v>#N/A</v>
      </c>
    </row>
    <row r="1764" spans="1:8" hidden="1" x14ac:dyDescent="0.35">
      <c r="A1764">
        <v>81055675</v>
      </c>
      <c r="B1764">
        <v>216382</v>
      </c>
      <c r="C1764" t="s">
        <v>1796</v>
      </c>
      <c r="D1764" t="s">
        <v>8</v>
      </c>
      <c r="E1764" s="1">
        <v>45749</v>
      </c>
      <c r="F1764" t="s">
        <v>9</v>
      </c>
      <c r="G1764">
        <v>10791843688</v>
      </c>
      <c r="H1764" t="e">
        <f>VLOOKUP(G1764,[1]Sheet1!$A:$B,2,0)</f>
        <v>#N/A</v>
      </c>
    </row>
    <row r="1765" spans="1:8" hidden="1" x14ac:dyDescent="0.35">
      <c r="A1765">
        <v>81053907</v>
      </c>
      <c r="B1765">
        <v>214893</v>
      </c>
      <c r="C1765" t="s">
        <v>1797</v>
      </c>
      <c r="D1765" t="s">
        <v>11</v>
      </c>
      <c r="E1765" s="1">
        <v>45665</v>
      </c>
      <c r="F1765" t="s">
        <v>12</v>
      </c>
      <c r="G1765">
        <v>12662069651</v>
      </c>
      <c r="H1765" t="e">
        <f>VLOOKUP(G1765,[1]Sheet1!$A:$B,2,0)</f>
        <v>#N/A</v>
      </c>
    </row>
    <row r="1766" spans="1:8" hidden="1" x14ac:dyDescent="0.35">
      <c r="A1766">
        <v>81053761</v>
      </c>
      <c r="B1766">
        <v>214759</v>
      </c>
      <c r="C1766" t="s">
        <v>1798</v>
      </c>
      <c r="D1766" t="s">
        <v>11</v>
      </c>
      <c r="E1766" s="1">
        <v>45659</v>
      </c>
      <c r="F1766" t="s">
        <v>12</v>
      </c>
      <c r="G1766">
        <v>11703243633</v>
      </c>
      <c r="H1766" t="e">
        <f>VLOOKUP(G1766,[1]Sheet1!$A:$B,2,0)</f>
        <v>#N/A</v>
      </c>
    </row>
    <row r="1767" spans="1:8" hidden="1" x14ac:dyDescent="0.35">
      <c r="A1767">
        <v>81056071</v>
      </c>
      <c r="B1767">
        <v>216718</v>
      </c>
      <c r="C1767" t="s">
        <v>1799</v>
      </c>
      <c r="D1767" t="s">
        <v>136</v>
      </c>
      <c r="E1767" s="1">
        <v>45782</v>
      </c>
      <c r="F1767" t="s">
        <v>12</v>
      </c>
      <c r="G1767">
        <v>10926524690</v>
      </c>
      <c r="H1767" t="e">
        <f>VLOOKUP(G1767,[1]Sheet1!$A:$B,2,0)</f>
        <v>#N/A</v>
      </c>
    </row>
    <row r="1768" spans="1:8" hidden="1" x14ac:dyDescent="0.35">
      <c r="A1768">
        <v>81057850</v>
      </c>
      <c r="B1768">
        <v>218104</v>
      </c>
      <c r="C1768" t="s">
        <v>1800</v>
      </c>
      <c r="D1768" t="s">
        <v>11</v>
      </c>
      <c r="E1768" s="1">
        <v>45855</v>
      </c>
      <c r="F1768" t="s">
        <v>12</v>
      </c>
      <c r="G1768">
        <v>6174047636</v>
      </c>
      <c r="H1768" t="e">
        <f>VLOOKUP(G1768,[1]Sheet1!$A:$B,2,0)</f>
        <v>#N/A</v>
      </c>
    </row>
    <row r="1769" spans="1:8" hidden="1" x14ac:dyDescent="0.35">
      <c r="A1769">
        <v>81054206</v>
      </c>
      <c r="B1769">
        <v>215162</v>
      </c>
      <c r="C1769" t="s">
        <v>1801</v>
      </c>
      <c r="D1769" t="s">
        <v>11</v>
      </c>
      <c r="E1769" s="1">
        <v>45673</v>
      </c>
      <c r="F1769" t="s">
        <v>12</v>
      </c>
      <c r="G1769">
        <v>8093689605</v>
      </c>
      <c r="H1769" t="e">
        <f>VLOOKUP(G1769,[1]Sheet1!$A:$B,2,0)</f>
        <v>#N/A</v>
      </c>
    </row>
    <row r="1770" spans="1:8" hidden="1" x14ac:dyDescent="0.35">
      <c r="A1770">
        <v>81056255</v>
      </c>
      <c r="B1770">
        <v>216877</v>
      </c>
      <c r="C1770" t="s">
        <v>1802</v>
      </c>
      <c r="D1770" t="s">
        <v>11</v>
      </c>
      <c r="E1770" s="1">
        <v>45793</v>
      </c>
      <c r="F1770" t="s">
        <v>12</v>
      </c>
      <c r="G1770">
        <v>16495486804</v>
      </c>
      <c r="H1770" t="e">
        <f>VLOOKUP(G1770,[1]Sheet1!$A:$B,2,0)</f>
        <v>#N/A</v>
      </c>
    </row>
    <row r="1771" spans="1:8" hidden="1" x14ac:dyDescent="0.35">
      <c r="A1771">
        <v>81056822</v>
      </c>
      <c r="B1771">
        <v>217307</v>
      </c>
      <c r="C1771" t="s">
        <v>1803</v>
      </c>
      <c r="D1771" t="s">
        <v>11</v>
      </c>
      <c r="E1771" s="1">
        <v>45810</v>
      </c>
      <c r="F1771" t="s">
        <v>12</v>
      </c>
      <c r="G1771">
        <v>42064498800</v>
      </c>
      <c r="H1771" t="e">
        <f>VLOOKUP(G1771,[1]Sheet1!$A:$B,2,0)</f>
        <v>#N/A</v>
      </c>
    </row>
    <row r="1772" spans="1:8" hidden="1" x14ac:dyDescent="0.35">
      <c r="A1772">
        <v>81054235</v>
      </c>
      <c r="B1772">
        <v>215187</v>
      </c>
      <c r="C1772" t="s">
        <v>1804</v>
      </c>
      <c r="D1772" t="s">
        <v>11</v>
      </c>
      <c r="E1772" s="1">
        <v>45691</v>
      </c>
      <c r="F1772" t="s">
        <v>12</v>
      </c>
      <c r="G1772">
        <v>26279758893</v>
      </c>
      <c r="H1772" t="e">
        <f>VLOOKUP(G1772,[1]Sheet1!$A:$B,2,0)</f>
        <v>#N/A</v>
      </c>
    </row>
    <row r="1773" spans="1:8" hidden="1" x14ac:dyDescent="0.35">
      <c r="A1773">
        <v>81054611</v>
      </c>
      <c r="B1773">
        <v>215496</v>
      </c>
      <c r="C1773" t="s">
        <v>1805</v>
      </c>
      <c r="D1773" t="s">
        <v>11</v>
      </c>
      <c r="E1773" s="1">
        <v>45698</v>
      </c>
      <c r="F1773" t="s">
        <v>12</v>
      </c>
      <c r="G1773">
        <v>1915302633</v>
      </c>
      <c r="H1773" t="e">
        <f>VLOOKUP(G1773,[1]Sheet1!$A:$B,2,0)</f>
        <v>#N/A</v>
      </c>
    </row>
    <row r="1774" spans="1:8" hidden="1" x14ac:dyDescent="0.35">
      <c r="A1774">
        <v>81056424</v>
      </c>
      <c r="B1774">
        <v>217033</v>
      </c>
      <c r="C1774" t="s">
        <v>1806</v>
      </c>
      <c r="D1774" t="s">
        <v>11</v>
      </c>
      <c r="E1774" s="1">
        <v>45793</v>
      </c>
      <c r="F1774" t="s">
        <v>12</v>
      </c>
      <c r="G1774">
        <v>10350836639</v>
      </c>
      <c r="H1774" t="e">
        <f>VLOOKUP(G1774,[1]Sheet1!$A:$B,2,0)</f>
        <v>#N/A</v>
      </c>
    </row>
    <row r="1775" spans="1:8" hidden="1" x14ac:dyDescent="0.35">
      <c r="A1775">
        <v>365361</v>
      </c>
      <c r="B1775">
        <v>217139</v>
      </c>
      <c r="C1775" t="s">
        <v>1807</v>
      </c>
      <c r="D1775" t="s">
        <v>32</v>
      </c>
      <c r="E1775" s="1">
        <v>45793</v>
      </c>
      <c r="F1775" t="s">
        <v>12</v>
      </c>
      <c r="G1775">
        <v>3838674600</v>
      </c>
      <c r="H1775" t="e">
        <f>VLOOKUP(G1775,[1]Sheet1!$A:$B,2,0)</f>
        <v>#N/A</v>
      </c>
    </row>
    <row r="1776" spans="1:8" hidden="1" x14ac:dyDescent="0.35">
      <c r="A1776">
        <v>81055485</v>
      </c>
      <c r="B1776">
        <v>216232</v>
      </c>
      <c r="C1776" t="s">
        <v>1808</v>
      </c>
      <c r="D1776" t="s">
        <v>8</v>
      </c>
      <c r="E1776" s="1">
        <v>45749</v>
      </c>
      <c r="F1776" t="s">
        <v>9</v>
      </c>
      <c r="G1776">
        <v>10320745660</v>
      </c>
      <c r="H1776" t="e">
        <f>VLOOKUP(G1776,[1]Sheet1!$A:$B,2,0)</f>
        <v>#N/A</v>
      </c>
    </row>
    <row r="1777" spans="1:8" hidden="1" x14ac:dyDescent="0.35">
      <c r="A1777">
        <v>81054982</v>
      </c>
      <c r="B1777">
        <v>215776</v>
      </c>
      <c r="C1777" t="s">
        <v>1809</v>
      </c>
      <c r="D1777" t="s">
        <v>11</v>
      </c>
      <c r="E1777" s="1">
        <v>45722</v>
      </c>
      <c r="F1777" t="s">
        <v>12</v>
      </c>
      <c r="G1777">
        <v>12638264660</v>
      </c>
      <c r="H1777" t="e">
        <f>VLOOKUP(G1777,[1]Sheet1!$A:$B,2,0)</f>
        <v>#N/A</v>
      </c>
    </row>
    <row r="1778" spans="1:8" hidden="1" x14ac:dyDescent="0.35">
      <c r="A1778">
        <v>81055088</v>
      </c>
      <c r="B1778">
        <v>215872</v>
      </c>
      <c r="C1778" t="s">
        <v>1810</v>
      </c>
      <c r="D1778" t="s">
        <v>11</v>
      </c>
      <c r="E1778" s="1">
        <v>45722</v>
      </c>
      <c r="F1778" t="s">
        <v>12</v>
      </c>
      <c r="G1778">
        <v>8978351662</v>
      </c>
      <c r="H1778" t="e">
        <f>VLOOKUP(G1778,[1]Sheet1!$A:$B,2,0)</f>
        <v>#N/A</v>
      </c>
    </row>
    <row r="1779" spans="1:8" hidden="1" x14ac:dyDescent="0.35">
      <c r="A1779">
        <v>81055407</v>
      </c>
      <c r="B1779">
        <v>216179</v>
      </c>
      <c r="C1779" t="s">
        <v>1811</v>
      </c>
      <c r="D1779" t="s">
        <v>11</v>
      </c>
      <c r="E1779" s="1">
        <v>45734</v>
      </c>
      <c r="F1779" t="s">
        <v>12</v>
      </c>
      <c r="G1779">
        <v>12479323706</v>
      </c>
      <c r="H1779" t="e">
        <f>VLOOKUP(G1779,[1]Sheet1!$A:$B,2,0)</f>
        <v>#N/A</v>
      </c>
    </row>
    <row r="1780" spans="1:8" hidden="1" x14ac:dyDescent="0.35">
      <c r="A1780">
        <v>81057145</v>
      </c>
      <c r="B1780">
        <v>217587</v>
      </c>
      <c r="C1780" t="s">
        <v>1812</v>
      </c>
      <c r="D1780" t="s">
        <v>136</v>
      </c>
      <c r="E1780" s="1">
        <v>45824</v>
      </c>
      <c r="F1780" t="s">
        <v>12</v>
      </c>
      <c r="G1780">
        <v>7278563674</v>
      </c>
      <c r="H1780" t="e">
        <f>VLOOKUP(G1780,[1]Sheet1!$A:$B,2,0)</f>
        <v>#N/A</v>
      </c>
    </row>
    <row r="1781" spans="1:8" hidden="1" x14ac:dyDescent="0.35">
      <c r="A1781">
        <v>81040349</v>
      </c>
      <c r="B1781">
        <v>215660</v>
      </c>
      <c r="C1781" t="s">
        <v>1813</v>
      </c>
      <c r="D1781" t="s">
        <v>11</v>
      </c>
      <c r="E1781" s="1">
        <v>45702</v>
      </c>
      <c r="F1781" t="s">
        <v>12</v>
      </c>
      <c r="G1781">
        <v>2072870666</v>
      </c>
      <c r="H1781" t="e">
        <f>VLOOKUP(G1781,[1]Sheet1!$A:$B,2,0)</f>
        <v>#N/A</v>
      </c>
    </row>
    <row r="1782" spans="1:8" hidden="1" x14ac:dyDescent="0.35">
      <c r="A1782">
        <v>500774</v>
      </c>
      <c r="B1782">
        <v>216609</v>
      </c>
      <c r="C1782" t="s">
        <v>1814</v>
      </c>
      <c r="D1782" t="s">
        <v>11</v>
      </c>
      <c r="E1782" s="1">
        <v>45763</v>
      </c>
      <c r="F1782" t="s">
        <v>12</v>
      </c>
      <c r="G1782">
        <v>79650082620</v>
      </c>
      <c r="H1782" t="e">
        <f>VLOOKUP(G1782,[1]Sheet1!$A:$B,2,0)</f>
        <v>#N/A</v>
      </c>
    </row>
    <row r="1783" spans="1:8" hidden="1" x14ac:dyDescent="0.35">
      <c r="A1783">
        <v>81056060</v>
      </c>
      <c r="B1783">
        <v>216700</v>
      </c>
      <c r="C1783" t="s">
        <v>1815</v>
      </c>
      <c r="D1783" t="s">
        <v>11</v>
      </c>
      <c r="E1783" s="1">
        <v>45782</v>
      </c>
      <c r="F1783" t="s">
        <v>12</v>
      </c>
      <c r="G1783">
        <v>11667748645</v>
      </c>
      <c r="H1783" t="e">
        <f>VLOOKUP(G1783,[1]Sheet1!$A:$B,2,0)</f>
        <v>#N/A</v>
      </c>
    </row>
    <row r="1784" spans="1:8" hidden="1" x14ac:dyDescent="0.35">
      <c r="A1784">
        <v>81055742</v>
      </c>
      <c r="B1784">
        <v>216443</v>
      </c>
      <c r="C1784" t="s">
        <v>1816</v>
      </c>
      <c r="D1784" t="s">
        <v>11</v>
      </c>
      <c r="E1784" s="1">
        <v>45756</v>
      </c>
      <c r="F1784" t="s">
        <v>12</v>
      </c>
      <c r="G1784">
        <v>6303842666</v>
      </c>
      <c r="H1784" t="e">
        <f>VLOOKUP(G1784,[1]Sheet1!$A:$B,2,0)</f>
        <v>#N/A</v>
      </c>
    </row>
    <row r="1785" spans="1:8" hidden="1" x14ac:dyDescent="0.35">
      <c r="A1785">
        <v>81053556</v>
      </c>
      <c r="B1785">
        <v>214614</v>
      </c>
      <c r="C1785" t="s">
        <v>1817</v>
      </c>
      <c r="D1785" t="s">
        <v>8</v>
      </c>
      <c r="E1785" s="1">
        <v>45628</v>
      </c>
      <c r="F1785" t="s">
        <v>9</v>
      </c>
      <c r="G1785">
        <v>13873357666</v>
      </c>
      <c r="H1785" t="e">
        <f>VLOOKUP(G1785,[1]Sheet1!$A:$B,2,0)</f>
        <v>#N/A</v>
      </c>
    </row>
    <row r="1786" spans="1:8" hidden="1" x14ac:dyDescent="0.35">
      <c r="A1786">
        <v>81053876</v>
      </c>
      <c r="B1786">
        <v>214864</v>
      </c>
      <c r="C1786" t="s">
        <v>1818</v>
      </c>
      <c r="D1786" t="s">
        <v>8</v>
      </c>
      <c r="E1786" s="1">
        <v>45659</v>
      </c>
      <c r="F1786" t="s">
        <v>9</v>
      </c>
      <c r="G1786">
        <v>15373009628</v>
      </c>
      <c r="H1786" t="e">
        <f>VLOOKUP(G1786,[1]Sheet1!$A:$B,2,0)</f>
        <v>#N/A</v>
      </c>
    </row>
    <row r="1787" spans="1:8" hidden="1" x14ac:dyDescent="0.35">
      <c r="A1787">
        <v>81056951</v>
      </c>
      <c r="B1787">
        <v>217395</v>
      </c>
      <c r="C1787" t="s">
        <v>1819</v>
      </c>
      <c r="D1787" t="s">
        <v>11</v>
      </c>
      <c r="E1787" s="1">
        <v>45817</v>
      </c>
      <c r="F1787" t="s">
        <v>12</v>
      </c>
      <c r="G1787">
        <v>6069641698</v>
      </c>
      <c r="H1787" t="e">
        <f>VLOOKUP(G1787,[1]Sheet1!$A:$B,2,0)</f>
        <v>#N/A</v>
      </c>
    </row>
    <row r="1788" spans="1:8" hidden="1" x14ac:dyDescent="0.35">
      <c r="A1788">
        <v>81057168</v>
      </c>
      <c r="B1788">
        <v>217604</v>
      </c>
      <c r="C1788" t="s">
        <v>1820</v>
      </c>
      <c r="D1788" t="s">
        <v>11</v>
      </c>
      <c r="E1788" s="1">
        <v>45824</v>
      </c>
      <c r="F1788" t="s">
        <v>12</v>
      </c>
      <c r="G1788">
        <v>6201834621</v>
      </c>
      <c r="H1788" t="e">
        <f>VLOOKUP(G1788,[1]Sheet1!$A:$B,2,0)</f>
        <v>#N/A</v>
      </c>
    </row>
    <row r="1789" spans="1:8" hidden="1" x14ac:dyDescent="0.35">
      <c r="A1789">
        <v>81030688</v>
      </c>
      <c r="B1789">
        <v>214884</v>
      </c>
      <c r="C1789" t="s">
        <v>1821</v>
      </c>
      <c r="D1789" t="s">
        <v>11</v>
      </c>
      <c r="E1789" s="1">
        <v>45665</v>
      </c>
      <c r="F1789" t="s">
        <v>12</v>
      </c>
      <c r="G1789">
        <v>6384914603</v>
      </c>
      <c r="H1789" t="e">
        <f>VLOOKUP(G1789,[1]Sheet1!$A:$B,2,0)</f>
        <v>#N/A</v>
      </c>
    </row>
    <row r="1790" spans="1:8" hidden="1" x14ac:dyDescent="0.35">
      <c r="A1790">
        <v>590695</v>
      </c>
      <c r="B1790">
        <v>217653</v>
      </c>
      <c r="C1790" t="s">
        <v>1822</v>
      </c>
      <c r="D1790" t="s">
        <v>11</v>
      </c>
      <c r="E1790" s="1">
        <v>45824</v>
      </c>
      <c r="F1790" t="s">
        <v>186</v>
      </c>
      <c r="G1790">
        <v>5230010614</v>
      </c>
      <c r="H1790" t="e">
        <f>VLOOKUP(G1790,[1]Sheet1!$A:$B,2,0)</f>
        <v>#N/A</v>
      </c>
    </row>
    <row r="1791" spans="1:8" hidden="1" x14ac:dyDescent="0.35">
      <c r="A1791">
        <v>81056932</v>
      </c>
      <c r="B1791">
        <v>217381</v>
      </c>
      <c r="C1791" t="s">
        <v>1823</v>
      </c>
      <c r="D1791" t="s">
        <v>22</v>
      </c>
      <c r="E1791" s="1">
        <v>45810</v>
      </c>
      <c r="F1791" t="s">
        <v>12</v>
      </c>
      <c r="G1791">
        <v>11007875690</v>
      </c>
      <c r="H1791" t="e">
        <f>VLOOKUP(G1791,[1]Sheet1!$A:$B,2,0)</f>
        <v>#N/A</v>
      </c>
    </row>
    <row r="1792" spans="1:8" hidden="1" x14ac:dyDescent="0.35">
      <c r="A1792">
        <v>81055477</v>
      </c>
      <c r="B1792">
        <v>216229</v>
      </c>
      <c r="C1792" t="s">
        <v>1824</v>
      </c>
      <c r="D1792" t="s">
        <v>8</v>
      </c>
      <c r="E1792" s="1">
        <v>45749</v>
      </c>
      <c r="F1792" t="s">
        <v>9</v>
      </c>
      <c r="G1792">
        <v>12051789614</v>
      </c>
      <c r="H1792" t="e">
        <f>VLOOKUP(G1792,[1]Sheet1!$A:$B,2,0)</f>
        <v>#N/A</v>
      </c>
    </row>
    <row r="1793" spans="1:8" hidden="1" x14ac:dyDescent="0.35">
      <c r="A1793">
        <v>81057076</v>
      </c>
      <c r="B1793">
        <v>217514</v>
      </c>
      <c r="C1793" t="s">
        <v>1825</v>
      </c>
      <c r="D1793" t="s">
        <v>11</v>
      </c>
      <c r="E1793" s="1">
        <v>45817</v>
      </c>
      <c r="F1793" t="s">
        <v>1826</v>
      </c>
      <c r="G1793">
        <v>8809697685</v>
      </c>
      <c r="H1793" t="e">
        <f>VLOOKUP(G1793,[1]Sheet1!$A:$B,2,0)</f>
        <v>#N/A</v>
      </c>
    </row>
    <row r="1794" spans="1:8" hidden="1" x14ac:dyDescent="0.35">
      <c r="A1794">
        <v>81057989</v>
      </c>
      <c r="B1794">
        <v>218200</v>
      </c>
      <c r="C1794" t="s">
        <v>1827</v>
      </c>
      <c r="D1794" t="s">
        <v>11</v>
      </c>
      <c r="E1794" s="1">
        <v>45873</v>
      </c>
      <c r="F1794" t="s">
        <v>12</v>
      </c>
      <c r="G1794">
        <v>12665475685</v>
      </c>
      <c r="H1794" t="e">
        <f>VLOOKUP(G1794,[1]Sheet1!$A:$B,2,0)</f>
        <v>#N/A</v>
      </c>
    </row>
    <row r="1795" spans="1:8" hidden="1" x14ac:dyDescent="0.35">
      <c r="A1795">
        <v>81058005</v>
      </c>
      <c r="B1795">
        <v>218216</v>
      </c>
      <c r="C1795" t="s">
        <v>1828</v>
      </c>
      <c r="D1795" t="s">
        <v>11</v>
      </c>
      <c r="E1795" s="1">
        <v>45873</v>
      </c>
      <c r="F1795" t="s">
        <v>12</v>
      </c>
      <c r="G1795">
        <v>3608225684</v>
      </c>
      <c r="H1795" t="e">
        <f>VLOOKUP(G1795,[1]Sheet1!$A:$B,2,0)</f>
        <v>#N/A</v>
      </c>
    </row>
    <row r="1796" spans="1:8" hidden="1" x14ac:dyDescent="0.35">
      <c r="A1796">
        <v>81021897</v>
      </c>
      <c r="B1796">
        <v>215140</v>
      </c>
      <c r="C1796" t="s">
        <v>1829</v>
      </c>
      <c r="D1796" t="s">
        <v>11</v>
      </c>
      <c r="E1796" s="1">
        <v>45673</v>
      </c>
      <c r="F1796" t="s">
        <v>12</v>
      </c>
      <c r="G1796">
        <v>13667063660</v>
      </c>
      <c r="H1796" t="e">
        <f>VLOOKUP(G1796,[1]Sheet1!$A:$B,2,0)</f>
        <v>#N/A</v>
      </c>
    </row>
    <row r="1797" spans="1:8" hidden="1" x14ac:dyDescent="0.35">
      <c r="A1797">
        <v>81058984</v>
      </c>
      <c r="B1797">
        <v>219074</v>
      </c>
      <c r="C1797" t="s">
        <v>1830</v>
      </c>
      <c r="D1797" t="s">
        <v>18</v>
      </c>
      <c r="E1797" s="1">
        <v>45909</v>
      </c>
      <c r="F1797" t="s">
        <v>12</v>
      </c>
      <c r="G1797">
        <v>70574007644</v>
      </c>
      <c r="H1797" t="e">
        <f>VLOOKUP(G1797,[1]Sheet1!$A:$B,2,0)</f>
        <v>#N/A</v>
      </c>
    </row>
    <row r="1798" spans="1:8" hidden="1" x14ac:dyDescent="0.35">
      <c r="A1798">
        <v>81057882</v>
      </c>
      <c r="B1798">
        <v>218144</v>
      </c>
      <c r="C1798" t="s">
        <v>1831</v>
      </c>
      <c r="D1798" t="s">
        <v>11</v>
      </c>
      <c r="E1798" s="1">
        <v>45855</v>
      </c>
      <c r="F1798" t="s">
        <v>12</v>
      </c>
      <c r="G1798">
        <v>12409608671</v>
      </c>
      <c r="H1798" t="e">
        <f>VLOOKUP(G1798,[1]Sheet1!$A:$B,2,0)</f>
        <v>#N/A</v>
      </c>
    </row>
    <row r="1799" spans="1:8" hidden="1" x14ac:dyDescent="0.35">
      <c r="A1799">
        <v>81054933</v>
      </c>
      <c r="B1799">
        <v>215735</v>
      </c>
      <c r="C1799" t="s">
        <v>1832</v>
      </c>
      <c r="D1799" t="s">
        <v>11</v>
      </c>
      <c r="E1799" s="1">
        <v>45722</v>
      </c>
      <c r="F1799" t="s">
        <v>12</v>
      </c>
      <c r="G1799">
        <v>10154058602</v>
      </c>
      <c r="H1799" t="e">
        <f>VLOOKUP(G1799,[1]Sheet1!$A:$B,2,0)</f>
        <v>#N/A</v>
      </c>
    </row>
    <row r="1800" spans="1:8" hidden="1" x14ac:dyDescent="0.35">
      <c r="A1800">
        <v>81053765</v>
      </c>
      <c r="B1800">
        <v>214763</v>
      </c>
      <c r="C1800" t="s">
        <v>1833</v>
      </c>
      <c r="D1800" t="s">
        <v>11</v>
      </c>
      <c r="E1800" s="1">
        <v>45659</v>
      </c>
      <c r="F1800" t="s">
        <v>12</v>
      </c>
      <c r="G1800">
        <v>10280479670</v>
      </c>
      <c r="H1800" t="e">
        <f>VLOOKUP(G1800,[1]Sheet1!$A:$B,2,0)</f>
        <v>#N/A</v>
      </c>
    </row>
    <row r="1801" spans="1:8" hidden="1" x14ac:dyDescent="0.35">
      <c r="A1801">
        <v>81053785</v>
      </c>
      <c r="B1801">
        <v>214784</v>
      </c>
      <c r="C1801" t="s">
        <v>1834</v>
      </c>
      <c r="D1801" t="s">
        <v>32</v>
      </c>
      <c r="E1801" s="1">
        <v>45659</v>
      </c>
      <c r="F1801" t="s">
        <v>12</v>
      </c>
      <c r="G1801">
        <v>10520205693</v>
      </c>
      <c r="H1801" t="e">
        <f>VLOOKUP(G1801,[1]Sheet1!$A:$B,2,0)</f>
        <v>#N/A</v>
      </c>
    </row>
    <row r="1802" spans="1:8" hidden="1" x14ac:dyDescent="0.35">
      <c r="A1802">
        <v>81054572</v>
      </c>
      <c r="B1802">
        <v>215453</v>
      </c>
      <c r="C1802" t="s">
        <v>1835</v>
      </c>
      <c r="D1802" t="s">
        <v>32</v>
      </c>
      <c r="E1802" s="1">
        <v>45691</v>
      </c>
      <c r="F1802" t="s">
        <v>12</v>
      </c>
      <c r="G1802">
        <v>12070586618</v>
      </c>
      <c r="H1802" t="e">
        <f>VLOOKUP(G1802,[1]Sheet1!$A:$B,2,0)</f>
        <v>#N/A</v>
      </c>
    </row>
    <row r="1803" spans="1:8" hidden="1" x14ac:dyDescent="0.35">
      <c r="A1803">
        <v>81054418</v>
      </c>
      <c r="B1803">
        <v>215363</v>
      </c>
      <c r="C1803" t="s">
        <v>1836</v>
      </c>
      <c r="D1803" t="s">
        <v>11</v>
      </c>
      <c r="E1803" s="1">
        <v>45691</v>
      </c>
      <c r="F1803" t="s">
        <v>12</v>
      </c>
      <c r="G1803">
        <v>11533577633</v>
      </c>
      <c r="H1803" t="e">
        <f>VLOOKUP(G1803,[1]Sheet1!$A:$B,2,0)</f>
        <v>#N/A</v>
      </c>
    </row>
    <row r="1804" spans="1:8" hidden="1" x14ac:dyDescent="0.35">
      <c r="A1804">
        <v>81054869</v>
      </c>
      <c r="B1804">
        <v>215691</v>
      </c>
      <c r="C1804" t="s">
        <v>1837</v>
      </c>
      <c r="D1804" t="s">
        <v>8</v>
      </c>
      <c r="E1804" s="1">
        <v>45702</v>
      </c>
      <c r="F1804" t="s">
        <v>9</v>
      </c>
      <c r="G1804">
        <v>14349565639</v>
      </c>
      <c r="H1804" t="e">
        <f>VLOOKUP(G1804,[1]Sheet1!$A:$B,2,0)</f>
        <v>#N/A</v>
      </c>
    </row>
    <row r="1805" spans="1:8" hidden="1" x14ac:dyDescent="0.35">
      <c r="A1805">
        <v>81058429</v>
      </c>
      <c r="B1805">
        <v>218608</v>
      </c>
      <c r="C1805" t="s">
        <v>1838</v>
      </c>
      <c r="D1805" t="s">
        <v>11</v>
      </c>
      <c r="E1805" s="1">
        <v>45887</v>
      </c>
      <c r="F1805" t="s">
        <v>12</v>
      </c>
      <c r="G1805">
        <v>12241665665</v>
      </c>
      <c r="H1805" t="e">
        <f>VLOOKUP(G1805,[1]Sheet1!$A:$B,2,0)</f>
        <v>#N/A</v>
      </c>
    </row>
    <row r="1806" spans="1:8" hidden="1" x14ac:dyDescent="0.35">
      <c r="A1806">
        <v>81057211</v>
      </c>
      <c r="B1806">
        <v>217640</v>
      </c>
      <c r="C1806" t="s">
        <v>1839</v>
      </c>
      <c r="D1806" t="s">
        <v>11</v>
      </c>
      <c r="E1806" s="1">
        <v>45824</v>
      </c>
      <c r="F1806" t="s">
        <v>12</v>
      </c>
      <c r="G1806">
        <v>95063080200</v>
      </c>
      <c r="H1806" t="e">
        <f>VLOOKUP(G1806,[1]Sheet1!$A:$B,2,0)</f>
        <v>#N/A</v>
      </c>
    </row>
    <row r="1807" spans="1:8" hidden="1" x14ac:dyDescent="0.35">
      <c r="A1807">
        <v>81041762</v>
      </c>
      <c r="B1807">
        <v>215716</v>
      </c>
      <c r="C1807" t="s">
        <v>1840</v>
      </c>
      <c r="D1807" t="s">
        <v>22</v>
      </c>
      <c r="E1807" s="1">
        <v>45702</v>
      </c>
      <c r="F1807" t="s">
        <v>12</v>
      </c>
      <c r="G1807">
        <v>9619940610</v>
      </c>
      <c r="H1807" t="e">
        <f>VLOOKUP(G1807,[1]Sheet1!$A:$B,2,0)</f>
        <v>#N/A</v>
      </c>
    </row>
    <row r="1808" spans="1:8" hidden="1" x14ac:dyDescent="0.35">
      <c r="A1808">
        <v>81044202</v>
      </c>
      <c r="B1808">
        <v>217536</v>
      </c>
      <c r="C1808" t="s">
        <v>1841</v>
      </c>
      <c r="D1808" t="s">
        <v>11</v>
      </c>
      <c r="E1808" s="1">
        <v>45817</v>
      </c>
      <c r="F1808" t="s">
        <v>12</v>
      </c>
      <c r="G1808">
        <v>10843694602</v>
      </c>
      <c r="H1808" t="e">
        <f>VLOOKUP(G1808,[1]Sheet1!$A:$B,2,0)</f>
        <v>#N/A</v>
      </c>
    </row>
    <row r="1809" spans="1:8" hidden="1" x14ac:dyDescent="0.35">
      <c r="A1809">
        <v>128414</v>
      </c>
      <c r="B1809">
        <v>217611</v>
      </c>
      <c r="C1809" t="s">
        <v>1842</v>
      </c>
      <c r="D1809" t="s">
        <v>11</v>
      </c>
      <c r="E1809" s="1">
        <v>45824</v>
      </c>
      <c r="F1809" t="s">
        <v>12</v>
      </c>
      <c r="G1809">
        <v>4151094695</v>
      </c>
      <c r="H1809" t="e">
        <f>VLOOKUP(G1809,[1]Sheet1!$A:$B,2,0)</f>
        <v>#N/A</v>
      </c>
    </row>
    <row r="1810" spans="1:8" hidden="1" x14ac:dyDescent="0.35">
      <c r="A1810">
        <v>81057594</v>
      </c>
      <c r="B1810">
        <v>217923</v>
      </c>
      <c r="C1810" t="s">
        <v>1843</v>
      </c>
      <c r="D1810" t="s">
        <v>11</v>
      </c>
      <c r="E1810" s="1">
        <v>45840</v>
      </c>
      <c r="F1810" t="s">
        <v>12</v>
      </c>
      <c r="G1810">
        <v>1435899628</v>
      </c>
      <c r="H1810" t="e">
        <f>VLOOKUP(G1810,[1]Sheet1!$A:$B,2,0)</f>
        <v>#N/A</v>
      </c>
    </row>
    <row r="1811" spans="1:8" hidden="1" x14ac:dyDescent="0.35">
      <c r="A1811">
        <v>81057140</v>
      </c>
      <c r="B1811">
        <v>217583</v>
      </c>
      <c r="C1811" t="s">
        <v>1844</v>
      </c>
      <c r="D1811" t="s">
        <v>136</v>
      </c>
      <c r="E1811" s="1">
        <v>45824</v>
      </c>
      <c r="F1811" t="s">
        <v>12</v>
      </c>
      <c r="G1811">
        <v>6358545620</v>
      </c>
      <c r="H1811" t="e">
        <f>VLOOKUP(G1811,[1]Sheet1!$A:$B,2,0)</f>
        <v>#N/A</v>
      </c>
    </row>
    <row r="1812" spans="1:8" hidden="1" x14ac:dyDescent="0.35">
      <c r="A1812">
        <v>81049415</v>
      </c>
      <c r="B1812">
        <v>217699</v>
      </c>
      <c r="C1812" t="s">
        <v>1845</v>
      </c>
      <c r="D1812" t="s">
        <v>22</v>
      </c>
      <c r="E1812" s="1">
        <v>45824</v>
      </c>
      <c r="F1812" t="s">
        <v>12</v>
      </c>
      <c r="G1812">
        <v>15190634663</v>
      </c>
      <c r="H1812" t="e">
        <f>VLOOKUP(G1812,[1]Sheet1!$A:$B,2,0)</f>
        <v>#N/A</v>
      </c>
    </row>
    <row r="1813" spans="1:8" hidden="1" x14ac:dyDescent="0.35">
      <c r="A1813">
        <v>81053726</v>
      </c>
      <c r="B1813">
        <v>214735</v>
      </c>
      <c r="C1813" t="s">
        <v>1846</v>
      </c>
      <c r="D1813" t="s">
        <v>8</v>
      </c>
      <c r="E1813" s="1">
        <v>45659</v>
      </c>
      <c r="F1813" t="s">
        <v>9</v>
      </c>
      <c r="G1813">
        <v>11648665675</v>
      </c>
      <c r="H1813" t="e">
        <f>VLOOKUP(G1813,[1]Sheet1!$A:$B,2,0)</f>
        <v>#N/A</v>
      </c>
    </row>
    <row r="1814" spans="1:8" hidden="1" x14ac:dyDescent="0.35">
      <c r="A1814">
        <v>81056904</v>
      </c>
      <c r="B1814">
        <v>217366</v>
      </c>
      <c r="C1814" t="s">
        <v>1847</v>
      </c>
      <c r="D1814" t="s">
        <v>11</v>
      </c>
      <c r="E1814" s="1">
        <v>45810</v>
      </c>
      <c r="F1814" t="s">
        <v>12</v>
      </c>
      <c r="G1814">
        <v>11588015645</v>
      </c>
      <c r="H1814" t="e">
        <f>VLOOKUP(G1814,[1]Sheet1!$A:$B,2,0)</f>
        <v>#N/A</v>
      </c>
    </row>
    <row r="1815" spans="1:8" hidden="1" x14ac:dyDescent="0.35">
      <c r="A1815">
        <v>81057440</v>
      </c>
      <c r="B1815">
        <v>217810</v>
      </c>
      <c r="C1815" t="s">
        <v>1848</v>
      </c>
      <c r="D1815" t="s">
        <v>11</v>
      </c>
      <c r="E1815" s="1">
        <v>45840</v>
      </c>
      <c r="F1815" t="s">
        <v>12</v>
      </c>
      <c r="G1815">
        <v>11278435670</v>
      </c>
      <c r="H1815" t="e">
        <f>VLOOKUP(G1815,[1]Sheet1!$A:$B,2,0)</f>
        <v>#N/A</v>
      </c>
    </row>
    <row r="1816" spans="1:8" hidden="1" x14ac:dyDescent="0.35">
      <c r="A1816">
        <v>81053776</v>
      </c>
      <c r="B1816">
        <v>214775</v>
      </c>
      <c r="C1816" t="s">
        <v>1849</v>
      </c>
      <c r="D1816" t="s">
        <v>11</v>
      </c>
      <c r="E1816" s="1">
        <v>45659</v>
      </c>
      <c r="F1816" t="s">
        <v>12</v>
      </c>
      <c r="G1816">
        <v>7710302661</v>
      </c>
      <c r="H1816" t="e">
        <f>VLOOKUP(G1816,[1]Sheet1!$A:$B,2,0)</f>
        <v>#N/A</v>
      </c>
    </row>
    <row r="1817" spans="1:8" hidden="1" x14ac:dyDescent="0.35">
      <c r="A1817">
        <v>81053787</v>
      </c>
      <c r="B1817">
        <v>214786</v>
      </c>
      <c r="C1817" t="s">
        <v>1850</v>
      </c>
      <c r="D1817" t="s">
        <v>11</v>
      </c>
      <c r="E1817" s="1">
        <v>45659</v>
      </c>
      <c r="F1817" t="s">
        <v>12</v>
      </c>
      <c r="G1817">
        <v>2794108670</v>
      </c>
      <c r="H1817" t="e">
        <f>VLOOKUP(G1817,[1]Sheet1!$A:$B,2,0)</f>
        <v>#N/A</v>
      </c>
    </row>
    <row r="1818" spans="1:8" hidden="1" x14ac:dyDescent="0.35">
      <c r="A1818">
        <v>81057993</v>
      </c>
      <c r="B1818">
        <v>218204</v>
      </c>
      <c r="C1818" t="s">
        <v>1851</v>
      </c>
      <c r="D1818" t="s">
        <v>11</v>
      </c>
      <c r="E1818" s="1">
        <v>45873</v>
      </c>
      <c r="F1818" t="s">
        <v>12</v>
      </c>
      <c r="G1818">
        <v>6982815609</v>
      </c>
      <c r="H1818" t="e">
        <f>VLOOKUP(G1818,[1]Sheet1!$A:$B,2,0)</f>
        <v>#N/A</v>
      </c>
    </row>
    <row r="1819" spans="1:8" hidden="1" x14ac:dyDescent="0.35">
      <c r="A1819">
        <v>81054481</v>
      </c>
      <c r="B1819">
        <v>215395</v>
      </c>
      <c r="C1819" t="s">
        <v>1852</v>
      </c>
      <c r="D1819" t="s">
        <v>11</v>
      </c>
      <c r="E1819" s="1">
        <v>45691</v>
      </c>
      <c r="F1819" t="s">
        <v>12</v>
      </c>
      <c r="G1819">
        <v>1454947640</v>
      </c>
      <c r="H1819" t="e">
        <f>VLOOKUP(G1819,[1]Sheet1!$A:$B,2,0)</f>
        <v>#N/A</v>
      </c>
    </row>
    <row r="1820" spans="1:8" hidden="1" x14ac:dyDescent="0.35">
      <c r="A1820">
        <v>81054014</v>
      </c>
      <c r="B1820">
        <v>214985</v>
      </c>
      <c r="C1820" t="s">
        <v>1853</v>
      </c>
      <c r="D1820" t="s">
        <v>11</v>
      </c>
      <c r="E1820" s="1">
        <v>45673</v>
      </c>
      <c r="F1820" t="s">
        <v>12</v>
      </c>
      <c r="G1820">
        <v>14108279689</v>
      </c>
      <c r="H1820" t="e">
        <f>VLOOKUP(G1820,[1]Sheet1!$A:$B,2,0)</f>
        <v>#N/A</v>
      </c>
    </row>
    <row r="1821" spans="1:8" hidden="1" x14ac:dyDescent="0.35">
      <c r="A1821">
        <v>81054871</v>
      </c>
      <c r="B1821">
        <v>215693</v>
      </c>
      <c r="C1821" t="s">
        <v>1854</v>
      </c>
      <c r="D1821" t="s">
        <v>8</v>
      </c>
      <c r="E1821" s="1">
        <v>45702</v>
      </c>
      <c r="F1821" t="s">
        <v>65</v>
      </c>
      <c r="G1821">
        <v>13663153673</v>
      </c>
      <c r="H1821" t="e">
        <f>VLOOKUP(G1821,[1]Sheet1!$A:$B,2,0)</f>
        <v>#N/A</v>
      </c>
    </row>
    <row r="1822" spans="1:8" hidden="1" x14ac:dyDescent="0.35">
      <c r="A1822">
        <v>81055092</v>
      </c>
      <c r="B1822">
        <v>215876</v>
      </c>
      <c r="C1822" t="s">
        <v>1855</v>
      </c>
      <c r="D1822" t="s">
        <v>32</v>
      </c>
      <c r="E1822" s="1">
        <v>45722</v>
      </c>
      <c r="F1822" t="s">
        <v>12</v>
      </c>
      <c r="G1822">
        <v>6746038696</v>
      </c>
      <c r="H1822" t="e">
        <f>VLOOKUP(G1822,[1]Sheet1!$A:$B,2,0)</f>
        <v>#N/A</v>
      </c>
    </row>
    <row r="1823" spans="1:8" hidden="1" x14ac:dyDescent="0.35">
      <c r="A1823">
        <v>81055224</v>
      </c>
      <c r="B1823">
        <v>216004</v>
      </c>
      <c r="C1823" t="s">
        <v>1856</v>
      </c>
      <c r="D1823" t="s">
        <v>11</v>
      </c>
      <c r="E1823" s="1">
        <v>45728</v>
      </c>
      <c r="F1823" t="s">
        <v>12</v>
      </c>
      <c r="G1823">
        <v>10023371609</v>
      </c>
      <c r="H1823" t="e">
        <f>VLOOKUP(G1823,[1]Sheet1!$A:$B,2,0)</f>
        <v>#N/A</v>
      </c>
    </row>
    <row r="1824" spans="1:8" hidden="1" x14ac:dyDescent="0.35">
      <c r="A1824">
        <v>81001129</v>
      </c>
      <c r="B1824">
        <v>218625</v>
      </c>
      <c r="C1824" t="s">
        <v>1857</v>
      </c>
      <c r="D1824" t="s">
        <v>11</v>
      </c>
      <c r="E1824" s="1">
        <v>45887</v>
      </c>
      <c r="F1824" t="s">
        <v>12</v>
      </c>
      <c r="G1824">
        <v>10720426650</v>
      </c>
      <c r="H1824" t="e">
        <f>VLOOKUP(G1824,[1]Sheet1!$A:$B,2,0)</f>
        <v>#N/A</v>
      </c>
    </row>
    <row r="1825" spans="1:8" hidden="1" x14ac:dyDescent="0.35">
      <c r="A1825">
        <v>81055788</v>
      </c>
      <c r="B1825">
        <v>216498</v>
      </c>
      <c r="C1825" t="s">
        <v>1858</v>
      </c>
      <c r="D1825" t="s">
        <v>11</v>
      </c>
      <c r="E1825" s="1">
        <v>45763</v>
      </c>
      <c r="F1825" t="s">
        <v>12</v>
      </c>
      <c r="G1825">
        <v>12594617695</v>
      </c>
      <c r="H1825" t="e">
        <f>VLOOKUP(G1825,[1]Sheet1!$A:$B,2,0)</f>
        <v>#N/A</v>
      </c>
    </row>
    <row r="1826" spans="1:8" hidden="1" x14ac:dyDescent="0.35">
      <c r="A1826">
        <v>81057926</v>
      </c>
      <c r="B1826">
        <v>218168</v>
      </c>
      <c r="C1826" t="s">
        <v>1859</v>
      </c>
      <c r="D1826" t="s">
        <v>8</v>
      </c>
      <c r="E1826" s="1">
        <v>45855</v>
      </c>
      <c r="F1826" t="s">
        <v>9</v>
      </c>
      <c r="G1826">
        <v>70084225637</v>
      </c>
      <c r="H1826" t="e">
        <f>VLOOKUP(G1826,[1]Sheet1!$A:$B,2,0)</f>
        <v>#N/A</v>
      </c>
    </row>
    <row r="1827" spans="1:8" hidden="1" x14ac:dyDescent="0.35">
      <c r="A1827">
        <v>81053542</v>
      </c>
      <c r="B1827">
        <v>214600</v>
      </c>
      <c r="C1827" t="s">
        <v>1860</v>
      </c>
      <c r="D1827" t="s">
        <v>8</v>
      </c>
      <c r="E1827" s="1">
        <v>45628</v>
      </c>
      <c r="F1827" t="s">
        <v>9</v>
      </c>
      <c r="G1827">
        <v>9909053659</v>
      </c>
      <c r="H1827" t="e">
        <f>VLOOKUP(G1827,[1]Sheet1!$A:$B,2,0)</f>
        <v>#N/A</v>
      </c>
    </row>
    <row r="1828" spans="1:8" hidden="1" x14ac:dyDescent="0.35">
      <c r="A1828">
        <v>81055431</v>
      </c>
      <c r="B1828">
        <v>216197</v>
      </c>
      <c r="C1828" t="s">
        <v>1861</v>
      </c>
      <c r="D1828" t="s">
        <v>8</v>
      </c>
      <c r="E1828" s="1">
        <v>45734</v>
      </c>
      <c r="F1828" t="s">
        <v>9</v>
      </c>
      <c r="G1828">
        <v>2174182602</v>
      </c>
      <c r="H1828" t="e">
        <f>VLOOKUP(G1828,[1]Sheet1!$A:$B,2,0)</f>
        <v>#N/A</v>
      </c>
    </row>
    <row r="1829" spans="1:8" hidden="1" x14ac:dyDescent="0.35">
      <c r="A1829">
        <v>81058452</v>
      </c>
      <c r="B1829">
        <v>218618</v>
      </c>
      <c r="C1829" t="s">
        <v>1862</v>
      </c>
      <c r="D1829" t="s">
        <v>11</v>
      </c>
      <c r="E1829" s="1">
        <v>45887</v>
      </c>
      <c r="F1829" t="s">
        <v>12</v>
      </c>
      <c r="G1829">
        <v>9984520684</v>
      </c>
      <c r="H1829" t="e">
        <f>VLOOKUP(G1829,[1]Sheet1!$A:$B,2,0)</f>
        <v>#N/A</v>
      </c>
    </row>
    <row r="1830" spans="1:8" hidden="1" x14ac:dyDescent="0.35">
      <c r="A1830">
        <v>81043613</v>
      </c>
      <c r="B1830">
        <v>215888</v>
      </c>
      <c r="C1830" t="s">
        <v>1863</v>
      </c>
      <c r="D1830" t="s">
        <v>22</v>
      </c>
      <c r="E1830" s="1">
        <v>45722</v>
      </c>
      <c r="F1830" t="s">
        <v>12</v>
      </c>
      <c r="G1830">
        <v>14235121626</v>
      </c>
      <c r="H1830" t="e">
        <f>VLOOKUP(G1830,[1]Sheet1!$A:$B,2,0)</f>
        <v>#N/A</v>
      </c>
    </row>
    <row r="1831" spans="1:8" hidden="1" x14ac:dyDescent="0.35">
      <c r="A1831">
        <v>81059255</v>
      </c>
      <c r="B1831">
        <v>219285</v>
      </c>
      <c r="C1831" t="s">
        <v>1864</v>
      </c>
      <c r="D1831" t="s">
        <v>11</v>
      </c>
      <c r="E1831" s="1">
        <v>45931</v>
      </c>
      <c r="F1831" t="s">
        <v>12</v>
      </c>
      <c r="G1831">
        <v>8899751676</v>
      </c>
      <c r="H1831" t="e">
        <f>VLOOKUP(G1831,[1]Sheet1!$A:$B,2,0)</f>
        <v>#N/A</v>
      </c>
    </row>
    <row r="1832" spans="1:8" hidden="1" x14ac:dyDescent="0.35">
      <c r="A1832">
        <v>81057113</v>
      </c>
      <c r="B1832">
        <v>217559</v>
      </c>
      <c r="C1832" t="s">
        <v>1865</v>
      </c>
      <c r="D1832" t="s">
        <v>11</v>
      </c>
      <c r="E1832" s="1">
        <v>45824</v>
      </c>
      <c r="F1832" t="s">
        <v>12</v>
      </c>
      <c r="G1832">
        <v>13887979680</v>
      </c>
      <c r="H1832" t="e">
        <f>VLOOKUP(G1832,[1]Sheet1!$A:$B,2,0)</f>
        <v>#N/A</v>
      </c>
    </row>
    <row r="1833" spans="1:8" hidden="1" x14ac:dyDescent="0.35">
      <c r="A1833">
        <v>81056972</v>
      </c>
      <c r="B1833">
        <v>217415</v>
      </c>
      <c r="C1833" t="s">
        <v>1866</v>
      </c>
      <c r="D1833" t="s">
        <v>11</v>
      </c>
      <c r="E1833" s="1">
        <v>45817</v>
      </c>
      <c r="F1833" t="s">
        <v>12</v>
      </c>
      <c r="G1833">
        <v>9370152610</v>
      </c>
      <c r="H1833" t="e">
        <f>VLOOKUP(G1833,[1]Sheet1!$A:$B,2,0)</f>
        <v>#N/A</v>
      </c>
    </row>
    <row r="1834" spans="1:8" hidden="1" x14ac:dyDescent="0.35">
      <c r="A1834">
        <v>81052966</v>
      </c>
      <c r="B1834">
        <v>214618</v>
      </c>
      <c r="C1834" t="s">
        <v>1867</v>
      </c>
      <c r="D1834" t="s">
        <v>32</v>
      </c>
      <c r="E1834" s="1">
        <v>45628</v>
      </c>
      <c r="F1834" t="s">
        <v>12</v>
      </c>
      <c r="G1834">
        <v>6679160677</v>
      </c>
      <c r="H1834" t="e">
        <f>VLOOKUP(G1834,[1]Sheet1!$A:$B,2,0)</f>
        <v>#N/A</v>
      </c>
    </row>
    <row r="1835" spans="1:8" hidden="1" x14ac:dyDescent="0.35">
      <c r="A1835">
        <v>81057539</v>
      </c>
      <c r="B1835">
        <v>217878</v>
      </c>
      <c r="C1835" t="s">
        <v>1868</v>
      </c>
      <c r="D1835" t="s">
        <v>11</v>
      </c>
      <c r="E1835" s="1">
        <v>45840</v>
      </c>
      <c r="F1835" t="s">
        <v>12</v>
      </c>
      <c r="G1835">
        <v>11011931664</v>
      </c>
      <c r="H1835" t="e">
        <f>VLOOKUP(G1835,[1]Sheet1!$A:$B,2,0)</f>
        <v>#N/A</v>
      </c>
    </row>
    <row r="1836" spans="1:8" hidden="1" x14ac:dyDescent="0.35">
      <c r="A1836">
        <v>81058890</v>
      </c>
      <c r="B1836">
        <v>218990</v>
      </c>
      <c r="C1836" t="s">
        <v>1869</v>
      </c>
      <c r="D1836" t="s">
        <v>18</v>
      </c>
      <c r="E1836" s="1">
        <v>45909</v>
      </c>
      <c r="F1836" t="s">
        <v>12</v>
      </c>
      <c r="G1836">
        <v>13602974642</v>
      </c>
      <c r="H1836" t="e">
        <f>VLOOKUP(G1836,[1]Sheet1!$A:$B,2,0)</f>
        <v>#N/A</v>
      </c>
    </row>
    <row r="1837" spans="1:8" hidden="1" x14ac:dyDescent="0.35">
      <c r="A1837">
        <v>81015521</v>
      </c>
      <c r="B1837">
        <v>218359</v>
      </c>
      <c r="C1837" t="s">
        <v>1870</v>
      </c>
      <c r="D1837" t="s">
        <v>11</v>
      </c>
      <c r="E1837" s="1">
        <v>45873</v>
      </c>
      <c r="F1837" t="s">
        <v>12</v>
      </c>
      <c r="G1837">
        <v>10512804605</v>
      </c>
      <c r="H1837" t="e">
        <f>VLOOKUP(G1837,[1]Sheet1!$A:$B,2,0)</f>
        <v>#N/A</v>
      </c>
    </row>
    <row r="1838" spans="1:8" hidden="1" x14ac:dyDescent="0.35">
      <c r="A1838">
        <v>81058089</v>
      </c>
      <c r="B1838">
        <v>218280</v>
      </c>
      <c r="C1838" t="s">
        <v>1871</v>
      </c>
      <c r="D1838" t="s">
        <v>11</v>
      </c>
      <c r="E1838" s="1">
        <v>45873</v>
      </c>
      <c r="F1838" t="s">
        <v>12</v>
      </c>
      <c r="G1838">
        <v>9510145602</v>
      </c>
      <c r="H1838" t="e">
        <f>VLOOKUP(G1838,[1]Sheet1!$A:$B,2,0)</f>
        <v>#N/A</v>
      </c>
    </row>
    <row r="1839" spans="1:8" hidden="1" x14ac:dyDescent="0.35">
      <c r="A1839">
        <v>517731</v>
      </c>
      <c r="B1839">
        <v>218676</v>
      </c>
      <c r="C1839" t="s">
        <v>1872</v>
      </c>
      <c r="D1839" t="s">
        <v>11</v>
      </c>
      <c r="E1839" s="1">
        <v>45887</v>
      </c>
      <c r="F1839" t="s">
        <v>12</v>
      </c>
      <c r="G1839">
        <v>7090844633</v>
      </c>
      <c r="H1839" t="e">
        <f>VLOOKUP(G1839,[1]Sheet1!$A:$B,2,0)</f>
        <v>#N/A</v>
      </c>
    </row>
    <row r="1840" spans="1:8" hidden="1" x14ac:dyDescent="0.35">
      <c r="A1840">
        <v>81043599</v>
      </c>
      <c r="B1840">
        <v>219076</v>
      </c>
      <c r="C1840" t="s">
        <v>1873</v>
      </c>
      <c r="D1840" t="s">
        <v>22</v>
      </c>
      <c r="E1840" s="1">
        <v>45909</v>
      </c>
      <c r="F1840" t="s">
        <v>12</v>
      </c>
      <c r="G1840">
        <v>14269442689</v>
      </c>
      <c r="H1840" t="e">
        <f>VLOOKUP(G1840,[1]Sheet1!$A:$B,2,0)</f>
        <v>#N/A</v>
      </c>
    </row>
    <row r="1841" spans="1:8" hidden="1" x14ac:dyDescent="0.35">
      <c r="A1841">
        <v>81058534</v>
      </c>
      <c r="B1841">
        <v>219013</v>
      </c>
      <c r="C1841" t="s">
        <v>1874</v>
      </c>
      <c r="D1841" t="s">
        <v>18</v>
      </c>
      <c r="E1841" s="1">
        <v>45909</v>
      </c>
      <c r="F1841" t="s">
        <v>12</v>
      </c>
      <c r="G1841">
        <v>70702704610</v>
      </c>
      <c r="H1841" t="e">
        <f>VLOOKUP(G1841,[1]Sheet1!$A:$B,2,0)</f>
        <v>#N/A</v>
      </c>
    </row>
    <row r="1842" spans="1:8" hidden="1" x14ac:dyDescent="0.35">
      <c r="A1842">
        <v>81058995</v>
      </c>
      <c r="B1842">
        <v>219077</v>
      </c>
      <c r="C1842" t="s">
        <v>1875</v>
      </c>
      <c r="D1842" t="s">
        <v>18</v>
      </c>
      <c r="E1842" s="1">
        <v>45909</v>
      </c>
      <c r="F1842" t="s">
        <v>12</v>
      </c>
      <c r="G1842">
        <v>70641222602</v>
      </c>
      <c r="H1842" t="e">
        <f>VLOOKUP(G1842,[1]Sheet1!$A:$B,2,0)</f>
        <v>#N/A</v>
      </c>
    </row>
    <row r="1843" spans="1:8" hidden="1" x14ac:dyDescent="0.35">
      <c r="A1843">
        <v>81058348</v>
      </c>
      <c r="B1843">
        <v>218547</v>
      </c>
      <c r="C1843" t="s">
        <v>1876</v>
      </c>
      <c r="D1843" t="s">
        <v>11</v>
      </c>
      <c r="E1843" s="1">
        <v>45901</v>
      </c>
      <c r="F1843" t="s">
        <v>12</v>
      </c>
      <c r="G1843">
        <v>13246296650</v>
      </c>
      <c r="H1843" t="e">
        <f>VLOOKUP(G1843,[1]Sheet1!$A:$B,2,0)</f>
        <v>#N/A</v>
      </c>
    </row>
    <row r="1844" spans="1:8" hidden="1" x14ac:dyDescent="0.35">
      <c r="A1844">
        <v>929802</v>
      </c>
      <c r="B1844">
        <v>218159</v>
      </c>
      <c r="C1844" t="s">
        <v>1877</v>
      </c>
      <c r="D1844" t="s">
        <v>11</v>
      </c>
      <c r="E1844" s="1">
        <v>45855</v>
      </c>
      <c r="F1844" t="s">
        <v>12</v>
      </c>
      <c r="G1844">
        <v>86597256620</v>
      </c>
      <c r="H1844" t="e">
        <f>VLOOKUP(G1844,[1]Sheet1!$A:$B,2,0)</f>
        <v>#N/A</v>
      </c>
    </row>
    <row r="1845" spans="1:8" hidden="1" x14ac:dyDescent="0.35">
      <c r="A1845">
        <v>81058804</v>
      </c>
      <c r="B1845">
        <v>218905</v>
      </c>
      <c r="C1845" t="s">
        <v>1878</v>
      </c>
      <c r="D1845" t="s">
        <v>18</v>
      </c>
      <c r="E1845" s="1">
        <v>45909</v>
      </c>
      <c r="F1845" t="s">
        <v>12</v>
      </c>
      <c r="G1845">
        <v>19087678630</v>
      </c>
      <c r="H1845" t="e">
        <f>VLOOKUP(G1845,[1]Sheet1!$A:$B,2,0)</f>
        <v>#N/A</v>
      </c>
    </row>
    <row r="1846" spans="1:8" hidden="1" x14ac:dyDescent="0.35">
      <c r="A1846">
        <v>81054875</v>
      </c>
      <c r="B1846">
        <v>215696</v>
      </c>
      <c r="C1846" t="s">
        <v>1879</v>
      </c>
      <c r="D1846" t="s">
        <v>8</v>
      </c>
      <c r="E1846" s="1">
        <v>45702</v>
      </c>
      <c r="F1846" t="s">
        <v>9</v>
      </c>
      <c r="G1846">
        <v>37235642831</v>
      </c>
      <c r="H1846" t="e">
        <f>VLOOKUP(G1846,[1]Sheet1!$A:$B,2,0)</f>
        <v>#N/A</v>
      </c>
    </row>
    <row r="1847" spans="1:8" hidden="1" x14ac:dyDescent="0.35">
      <c r="A1847">
        <v>81058577</v>
      </c>
      <c r="B1847">
        <v>218710</v>
      </c>
      <c r="C1847" t="s">
        <v>1880</v>
      </c>
      <c r="D1847" t="s">
        <v>11</v>
      </c>
      <c r="E1847" s="1">
        <v>45901</v>
      </c>
      <c r="F1847" t="s">
        <v>12</v>
      </c>
      <c r="G1847">
        <v>10041180666</v>
      </c>
      <c r="H1847" t="e">
        <f>VLOOKUP(G1847,[1]Sheet1!$A:$B,2,0)</f>
        <v>#N/A</v>
      </c>
    </row>
    <row r="1848" spans="1:8" hidden="1" x14ac:dyDescent="0.35">
      <c r="A1848">
        <v>538591</v>
      </c>
      <c r="B1848">
        <v>215970</v>
      </c>
      <c r="C1848" t="s">
        <v>1881</v>
      </c>
      <c r="D1848" t="s">
        <v>11</v>
      </c>
      <c r="E1848" s="1">
        <v>45722</v>
      </c>
      <c r="F1848" t="s">
        <v>12</v>
      </c>
      <c r="G1848">
        <v>10624604640</v>
      </c>
      <c r="H1848" t="e">
        <f>VLOOKUP(G1848,[1]Sheet1!$A:$B,2,0)</f>
        <v>#N/A</v>
      </c>
    </row>
    <row r="1849" spans="1:8" hidden="1" x14ac:dyDescent="0.35">
      <c r="A1849">
        <v>81058488</v>
      </c>
      <c r="B1849">
        <v>218650</v>
      </c>
      <c r="C1849" t="s">
        <v>1882</v>
      </c>
      <c r="D1849" t="s">
        <v>8</v>
      </c>
      <c r="E1849" s="1">
        <v>45887</v>
      </c>
      <c r="F1849" t="s">
        <v>9</v>
      </c>
      <c r="G1849">
        <v>2038059683</v>
      </c>
      <c r="H1849" t="e">
        <f>VLOOKUP(G1849,[1]Sheet1!$A:$B,2,0)</f>
        <v>#N/A</v>
      </c>
    </row>
    <row r="1850" spans="1:8" hidden="1" x14ac:dyDescent="0.35">
      <c r="A1850">
        <v>554282</v>
      </c>
      <c r="B1850">
        <v>215960</v>
      </c>
      <c r="C1850" t="s">
        <v>1883</v>
      </c>
      <c r="D1850" t="s">
        <v>11</v>
      </c>
      <c r="E1850" s="1">
        <v>45722</v>
      </c>
      <c r="F1850" t="s">
        <v>12</v>
      </c>
      <c r="G1850">
        <v>84644966215</v>
      </c>
      <c r="H1850" t="e">
        <f>VLOOKUP(G1850,[1]Sheet1!$A:$B,2,0)</f>
        <v>#N/A</v>
      </c>
    </row>
    <row r="1851" spans="1:8" hidden="1" x14ac:dyDescent="0.35">
      <c r="A1851">
        <v>81058107</v>
      </c>
      <c r="B1851">
        <v>218295</v>
      </c>
      <c r="C1851" t="s">
        <v>1884</v>
      </c>
      <c r="D1851" t="s">
        <v>11</v>
      </c>
      <c r="E1851" s="1">
        <v>45873</v>
      </c>
      <c r="F1851" t="s">
        <v>12</v>
      </c>
      <c r="G1851">
        <v>11624504604</v>
      </c>
      <c r="H1851" t="e">
        <f>VLOOKUP(G1851,[1]Sheet1!$A:$B,2,0)</f>
        <v>#N/A</v>
      </c>
    </row>
    <row r="1852" spans="1:8" hidden="1" x14ac:dyDescent="0.35">
      <c r="A1852">
        <v>81055741</v>
      </c>
      <c r="B1852">
        <v>216442</v>
      </c>
      <c r="C1852" t="s">
        <v>1885</v>
      </c>
      <c r="D1852" t="s">
        <v>11</v>
      </c>
      <c r="E1852" s="1">
        <v>45756</v>
      </c>
      <c r="F1852" t="s">
        <v>12</v>
      </c>
      <c r="G1852">
        <v>5770694548</v>
      </c>
      <c r="H1852" t="e">
        <f>VLOOKUP(G1852,[1]Sheet1!$A:$B,2,0)</f>
        <v>#N/A</v>
      </c>
    </row>
    <row r="1853" spans="1:8" hidden="1" x14ac:dyDescent="0.35">
      <c r="A1853">
        <v>81055334</v>
      </c>
      <c r="B1853">
        <v>216114</v>
      </c>
      <c r="C1853" t="s">
        <v>1886</v>
      </c>
      <c r="D1853" t="s">
        <v>11</v>
      </c>
      <c r="E1853" s="1">
        <v>45728</v>
      </c>
      <c r="F1853" t="s">
        <v>12</v>
      </c>
      <c r="G1853">
        <v>10847339602</v>
      </c>
      <c r="H1853" t="e">
        <f>VLOOKUP(G1853,[1]Sheet1!$A:$B,2,0)</f>
        <v>#N/A</v>
      </c>
    </row>
    <row r="1854" spans="1:8" hidden="1" x14ac:dyDescent="0.35">
      <c r="A1854">
        <v>81059098</v>
      </c>
      <c r="B1854">
        <v>219153</v>
      </c>
      <c r="C1854" t="s">
        <v>1887</v>
      </c>
      <c r="D1854" t="s">
        <v>8</v>
      </c>
      <c r="E1854" s="1">
        <v>45916</v>
      </c>
      <c r="F1854" t="s">
        <v>9</v>
      </c>
      <c r="G1854">
        <v>14188133627</v>
      </c>
      <c r="H1854" t="e">
        <f>VLOOKUP(G1854,[1]Sheet1!$A:$B,2,0)</f>
        <v>#N/A</v>
      </c>
    </row>
    <row r="1855" spans="1:8" hidden="1" x14ac:dyDescent="0.35">
      <c r="A1855">
        <v>81055004</v>
      </c>
      <c r="B1855">
        <v>215793</v>
      </c>
      <c r="C1855" t="s">
        <v>1888</v>
      </c>
      <c r="D1855" t="s">
        <v>11</v>
      </c>
      <c r="E1855" s="1">
        <v>45722</v>
      </c>
      <c r="F1855" t="s">
        <v>54</v>
      </c>
      <c r="G1855">
        <v>9184043636</v>
      </c>
      <c r="H1855" t="e">
        <f>VLOOKUP(G1855,[1]Sheet1!$A:$B,2,0)</f>
        <v>#N/A</v>
      </c>
    </row>
    <row r="1856" spans="1:8" hidden="1" x14ac:dyDescent="0.35">
      <c r="A1856">
        <v>81058783</v>
      </c>
      <c r="B1856">
        <v>218884</v>
      </c>
      <c r="C1856" t="s">
        <v>1889</v>
      </c>
      <c r="D1856" t="s">
        <v>11</v>
      </c>
      <c r="E1856" s="1">
        <v>45909</v>
      </c>
      <c r="F1856" t="s">
        <v>12</v>
      </c>
      <c r="G1856">
        <v>5797619598</v>
      </c>
      <c r="H1856" t="e">
        <f>VLOOKUP(G1856,[1]Sheet1!$A:$B,2,0)</f>
        <v>#N/A</v>
      </c>
    </row>
    <row r="1857" spans="1:8" hidden="1" x14ac:dyDescent="0.35">
      <c r="A1857">
        <v>81031656</v>
      </c>
      <c r="B1857">
        <v>215338</v>
      </c>
      <c r="C1857" t="s">
        <v>1890</v>
      </c>
      <c r="D1857" t="s">
        <v>11</v>
      </c>
      <c r="E1857" s="1">
        <v>45691</v>
      </c>
      <c r="F1857" t="s">
        <v>12</v>
      </c>
      <c r="G1857">
        <v>12413578625</v>
      </c>
      <c r="H1857" t="e">
        <f>VLOOKUP(G1857,[1]Sheet1!$A:$B,2,0)</f>
        <v>#N/A</v>
      </c>
    </row>
    <row r="1858" spans="1:8" hidden="1" x14ac:dyDescent="0.35">
      <c r="A1858">
        <v>180555</v>
      </c>
      <c r="B1858">
        <v>217970</v>
      </c>
      <c r="C1858" t="s">
        <v>1891</v>
      </c>
      <c r="D1858" t="s">
        <v>32</v>
      </c>
      <c r="E1858" s="1">
        <v>45840</v>
      </c>
      <c r="F1858" t="s">
        <v>12</v>
      </c>
      <c r="G1858">
        <v>6421613640</v>
      </c>
      <c r="H1858" t="e">
        <f>VLOOKUP(G1858,[1]Sheet1!$A:$B,2,0)</f>
        <v>#N/A</v>
      </c>
    </row>
    <row r="1859" spans="1:8" hidden="1" x14ac:dyDescent="0.35">
      <c r="A1859">
        <v>81058295</v>
      </c>
      <c r="B1859">
        <v>218497</v>
      </c>
      <c r="C1859" t="s">
        <v>1892</v>
      </c>
      <c r="D1859" t="s">
        <v>18</v>
      </c>
      <c r="E1859" s="1">
        <v>45880</v>
      </c>
      <c r="F1859" t="s">
        <v>12</v>
      </c>
      <c r="G1859">
        <v>1836139616</v>
      </c>
      <c r="H1859" t="e">
        <f>VLOOKUP(G1859,[1]Sheet1!$A:$B,2,0)</f>
        <v>#N/A</v>
      </c>
    </row>
    <row r="1860" spans="1:8" hidden="1" x14ac:dyDescent="0.35">
      <c r="A1860">
        <v>81059075</v>
      </c>
      <c r="B1860">
        <v>219126</v>
      </c>
      <c r="C1860" t="s">
        <v>1893</v>
      </c>
      <c r="D1860" t="s">
        <v>11</v>
      </c>
      <c r="E1860" s="1">
        <v>45916</v>
      </c>
      <c r="F1860" t="s">
        <v>12</v>
      </c>
      <c r="G1860">
        <v>11538250667</v>
      </c>
      <c r="H1860" t="e">
        <f>VLOOKUP(G1860,[1]Sheet1!$A:$B,2,0)</f>
        <v>#N/A</v>
      </c>
    </row>
    <row r="1861" spans="1:8" hidden="1" x14ac:dyDescent="0.35">
      <c r="A1861">
        <v>81057491</v>
      </c>
      <c r="B1861">
        <v>217857</v>
      </c>
      <c r="C1861" t="s">
        <v>1894</v>
      </c>
      <c r="D1861" t="s">
        <v>11</v>
      </c>
      <c r="E1861" s="1">
        <v>45840</v>
      </c>
      <c r="F1861" t="s">
        <v>12</v>
      </c>
      <c r="G1861">
        <v>9903565666</v>
      </c>
      <c r="H1861" t="e">
        <f>VLOOKUP(G1861,[1]Sheet1!$A:$B,2,0)</f>
        <v>#N/A</v>
      </c>
    </row>
    <row r="1862" spans="1:8" hidden="1" x14ac:dyDescent="0.35">
      <c r="A1862">
        <v>81057934</v>
      </c>
      <c r="B1862">
        <v>218176</v>
      </c>
      <c r="C1862" t="s">
        <v>1895</v>
      </c>
      <c r="D1862" t="s">
        <v>8</v>
      </c>
      <c r="E1862" s="1">
        <v>45855</v>
      </c>
      <c r="F1862" t="s">
        <v>9</v>
      </c>
      <c r="G1862">
        <v>10425525686</v>
      </c>
      <c r="H1862" t="e">
        <f>VLOOKUP(G1862,[1]Sheet1!$A:$B,2,0)</f>
        <v>#N/A</v>
      </c>
    </row>
    <row r="1863" spans="1:8" hidden="1" x14ac:dyDescent="0.35">
      <c r="A1863">
        <v>81053827</v>
      </c>
      <c r="B1863">
        <v>214819</v>
      </c>
      <c r="C1863" t="s">
        <v>1896</v>
      </c>
      <c r="D1863" t="s">
        <v>8</v>
      </c>
      <c r="E1863" s="1">
        <v>45659</v>
      </c>
      <c r="F1863" t="s">
        <v>9</v>
      </c>
      <c r="G1863">
        <v>16474789603</v>
      </c>
      <c r="H1863" t="e">
        <f>VLOOKUP(G1863,[1]Sheet1!$A:$B,2,0)</f>
        <v>#N/A</v>
      </c>
    </row>
    <row r="1864" spans="1:8" hidden="1" x14ac:dyDescent="0.35">
      <c r="A1864">
        <v>81057760</v>
      </c>
      <c r="B1864">
        <v>218135</v>
      </c>
      <c r="C1864" t="s">
        <v>1897</v>
      </c>
      <c r="D1864" t="s">
        <v>11</v>
      </c>
      <c r="E1864" s="1">
        <v>45855</v>
      </c>
      <c r="F1864" t="s">
        <v>12</v>
      </c>
      <c r="G1864">
        <v>11097837602</v>
      </c>
      <c r="H1864" t="e">
        <f>VLOOKUP(G1864,[1]Sheet1!$A:$B,2,0)</f>
        <v>#N/A</v>
      </c>
    </row>
    <row r="1865" spans="1:8" hidden="1" x14ac:dyDescent="0.35">
      <c r="A1865">
        <v>81055168</v>
      </c>
      <c r="B1865">
        <v>215949</v>
      </c>
      <c r="C1865" t="s">
        <v>1898</v>
      </c>
      <c r="D1865" t="s">
        <v>8</v>
      </c>
      <c r="E1865" s="1">
        <v>45722</v>
      </c>
      <c r="F1865" t="s">
        <v>9</v>
      </c>
      <c r="G1865">
        <v>9900884647</v>
      </c>
      <c r="H1865" t="e">
        <f>VLOOKUP(G1865,[1]Sheet1!$A:$B,2,0)</f>
        <v>#N/A</v>
      </c>
    </row>
    <row r="1866" spans="1:8" hidden="1" x14ac:dyDescent="0.35">
      <c r="A1866">
        <v>81001650</v>
      </c>
      <c r="B1866">
        <v>218051</v>
      </c>
      <c r="C1866" t="s">
        <v>1899</v>
      </c>
      <c r="D1866" t="s">
        <v>11</v>
      </c>
      <c r="E1866" s="1">
        <v>45847</v>
      </c>
      <c r="F1866" t="s">
        <v>258</v>
      </c>
      <c r="G1866">
        <v>12008169600</v>
      </c>
      <c r="H1866" t="e">
        <f>VLOOKUP(G1866,[1]Sheet1!$A:$B,2,0)</f>
        <v>#N/A</v>
      </c>
    </row>
    <row r="1867" spans="1:8" hidden="1" x14ac:dyDescent="0.35">
      <c r="A1867">
        <v>81054623</v>
      </c>
      <c r="B1867">
        <v>215510</v>
      </c>
      <c r="C1867" t="s">
        <v>1900</v>
      </c>
      <c r="D1867" t="s">
        <v>32</v>
      </c>
      <c r="E1867" s="1">
        <v>45698</v>
      </c>
      <c r="F1867" t="s">
        <v>12</v>
      </c>
      <c r="G1867">
        <v>10834251612</v>
      </c>
      <c r="H1867" t="e">
        <f>VLOOKUP(G1867,[1]Sheet1!$A:$B,2,0)</f>
        <v>#N/A</v>
      </c>
    </row>
    <row r="1868" spans="1:8" hidden="1" x14ac:dyDescent="0.35">
      <c r="A1868">
        <v>81056224</v>
      </c>
      <c r="B1868">
        <v>216847</v>
      </c>
      <c r="C1868" t="s">
        <v>1901</v>
      </c>
      <c r="D1868" t="s">
        <v>8</v>
      </c>
      <c r="E1868" s="1">
        <v>45782</v>
      </c>
      <c r="F1868" t="s">
        <v>9</v>
      </c>
      <c r="G1868">
        <v>15019952605</v>
      </c>
      <c r="H1868" t="e">
        <f>VLOOKUP(G1868,[1]Sheet1!$A:$B,2,0)</f>
        <v>#N/A</v>
      </c>
    </row>
    <row r="1869" spans="1:8" hidden="1" x14ac:dyDescent="0.35">
      <c r="A1869">
        <v>81056976</v>
      </c>
      <c r="B1869">
        <v>217419</v>
      </c>
      <c r="C1869" t="s">
        <v>1902</v>
      </c>
      <c r="D1869" t="s">
        <v>8</v>
      </c>
      <c r="E1869" s="1">
        <v>45824</v>
      </c>
      <c r="F1869" t="s">
        <v>9</v>
      </c>
      <c r="G1869">
        <v>14065427681</v>
      </c>
      <c r="H1869" t="e">
        <f>VLOOKUP(G1869,[1]Sheet1!$A:$B,2,0)</f>
        <v>#N/A</v>
      </c>
    </row>
    <row r="1870" spans="1:8" hidden="1" x14ac:dyDescent="0.35">
      <c r="A1870">
        <v>81059001</v>
      </c>
      <c r="B1870">
        <v>219078</v>
      </c>
      <c r="C1870" t="s">
        <v>1903</v>
      </c>
      <c r="D1870" t="s">
        <v>18</v>
      </c>
      <c r="E1870" s="1">
        <v>45909</v>
      </c>
      <c r="F1870" t="s">
        <v>12</v>
      </c>
      <c r="G1870">
        <v>17523197612</v>
      </c>
      <c r="H1870" t="e">
        <f>VLOOKUP(G1870,[1]Sheet1!$A:$B,2,0)</f>
        <v>#N/A</v>
      </c>
    </row>
    <row r="1871" spans="1:8" hidden="1" x14ac:dyDescent="0.35">
      <c r="A1871">
        <v>81058495</v>
      </c>
      <c r="B1871">
        <v>219054</v>
      </c>
      <c r="C1871" t="s">
        <v>1904</v>
      </c>
      <c r="D1871" t="s">
        <v>18</v>
      </c>
      <c r="E1871" s="1">
        <v>45909</v>
      </c>
      <c r="F1871" t="s">
        <v>12</v>
      </c>
      <c r="G1871">
        <v>16179993696</v>
      </c>
      <c r="H1871" t="e">
        <f>VLOOKUP(G1871,[1]Sheet1!$A:$B,2,0)</f>
        <v>#N/A</v>
      </c>
    </row>
    <row r="1872" spans="1:8" hidden="1" x14ac:dyDescent="0.35">
      <c r="A1872">
        <v>81053256</v>
      </c>
      <c r="B1872">
        <v>219141</v>
      </c>
      <c r="C1872" t="s">
        <v>1905</v>
      </c>
      <c r="D1872" t="s">
        <v>22</v>
      </c>
      <c r="E1872" s="1">
        <v>45916</v>
      </c>
      <c r="F1872" t="s">
        <v>12</v>
      </c>
      <c r="G1872">
        <v>2346634646</v>
      </c>
      <c r="H1872" t="e">
        <f>VLOOKUP(G1872,[1]Sheet1!$A:$B,2,0)</f>
        <v>#N/A</v>
      </c>
    </row>
    <row r="1873" spans="1:8" hidden="1" x14ac:dyDescent="0.35">
      <c r="A1873">
        <v>81053751</v>
      </c>
      <c r="B1873">
        <v>214749</v>
      </c>
      <c r="C1873" t="s">
        <v>1906</v>
      </c>
      <c r="D1873" t="s">
        <v>11</v>
      </c>
      <c r="E1873" s="1">
        <v>45659</v>
      </c>
      <c r="F1873" t="s">
        <v>12</v>
      </c>
      <c r="G1873">
        <v>10163583692</v>
      </c>
      <c r="H1873" t="e">
        <f>VLOOKUP(G1873,[1]Sheet1!$A:$B,2,0)</f>
        <v>#N/A</v>
      </c>
    </row>
    <row r="1874" spans="1:8" hidden="1" x14ac:dyDescent="0.35">
      <c r="A1874">
        <v>81054399</v>
      </c>
      <c r="B1874">
        <v>215352</v>
      </c>
      <c r="C1874" t="s">
        <v>1907</v>
      </c>
      <c r="D1874" t="s">
        <v>11</v>
      </c>
      <c r="E1874" s="1">
        <v>45691</v>
      </c>
      <c r="F1874" t="s">
        <v>12</v>
      </c>
      <c r="G1874">
        <v>44769182805</v>
      </c>
      <c r="H1874" t="e">
        <f>VLOOKUP(G1874,[1]Sheet1!$A:$B,2,0)</f>
        <v>#N/A</v>
      </c>
    </row>
    <row r="1875" spans="1:8" hidden="1" x14ac:dyDescent="0.35">
      <c r="A1875">
        <v>81058877</v>
      </c>
      <c r="B1875">
        <v>218977</v>
      </c>
      <c r="C1875" t="s">
        <v>1908</v>
      </c>
      <c r="D1875" t="s">
        <v>18</v>
      </c>
      <c r="E1875" s="1">
        <v>45909</v>
      </c>
      <c r="F1875" t="s">
        <v>12</v>
      </c>
      <c r="G1875">
        <v>70759829667</v>
      </c>
      <c r="H1875" t="e">
        <f>VLOOKUP(G1875,[1]Sheet1!$A:$B,2,0)</f>
        <v>#N/A</v>
      </c>
    </row>
    <row r="1876" spans="1:8" hidden="1" x14ac:dyDescent="0.35">
      <c r="A1876">
        <v>81055569</v>
      </c>
      <c r="B1876">
        <v>216300</v>
      </c>
      <c r="C1876" t="s">
        <v>1909</v>
      </c>
      <c r="D1876" t="s">
        <v>11</v>
      </c>
      <c r="E1876" s="1">
        <v>45749</v>
      </c>
      <c r="F1876" t="s">
        <v>12</v>
      </c>
      <c r="G1876">
        <v>11977112609</v>
      </c>
      <c r="H1876" t="e">
        <f>VLOOKUP(G1876,[1]Sheet1!$A:$B,2,0)</f>
        <v>#N/A</v>
      </c>
    </row>
    <row r="1877" spans="1:8" hidden="1" x14ac:dyDescent="0.35">
      <c r="A1877">
        <v>81057209</v>
      </c>
      <c r="B1877">
        <v>217638</v>
      </c>
      <c r="C1877" t="s">
        <v>1910</v>
      </c>
      <c r="D1877" t="s">
        <v>11</v>
      </c>
      <c r="E1877" s="1">
        <v>45824</v>
      </c>
      <c r="F1877" t="s">
        <v>12</v>
      </c>
      <c r="G1877">
        <v>9704309651</v>
      </c>
      <c r="H1877" t="e">
        <f>VLOOKUP(G1877,[1]Sheet1!$A:$B,2,0)</f>
        <v>#N/A</v>
      </c>
    </row>
    <row r="1878" spans="1:8" hidden="1" x14ac:dyDescent="0.35">
      <c r="A1878">
        <v>81059093</v>
      </c>
      <c r="B1878">
        <v>219147</v>
      </c>
      <c r="C1878" t="s">
        <v>1911</v>
      </c>
      <c r="D1878" t="s">
        <v>8</v>
      </c>
      <c r="E1878" s="1">
        <v>45916</v>
      </c>
      <c r="F1878" t="s">
        <v>9</v>
      </c>
      <c r="G1878">
        <v>13515571655</v>
      </c>
      <c r="H1878" t="e">
        <f>VLOOKUP(G1878,[1]Sheet1!$A:$B,2,0)</f>
        <v>#N/A</v>
      </c>
    </row>
    <row r="1879" spans="1:8" hidden="1" x14ac:dyDescent="0.35">
      <c r="A1879">
        <v>81059002</v>
      </c>
      <c r="B1879">
        <v>219079</v>
      </c>
      <c r="C1879" t="s">
        <v>1912</v>
      </c>
      <c r="D1879" t="s">
        <v>18</v>
      </c>
      <c r="E1879" s="1">
        <v>45909</v>
      </c>
      <c r="F1879" t="s">
        <v>12</v>
      </c>
      <c r="G1879">
        <v>70428628648</v>
      </c>
      <c r="H1879" t="e">
        <f>VLOOKUP(G1879,[1]Sheet1!$A:$B,2,0)</f>
        <v>#N/A</v>
      </c>
    </row>
    <row r="1880" spans="1:8" hidden="1" x14ac:dyDescent="0.35">
      <c r="A1880">
        <v>81058926</v>
      </c>
      <c r="B1880">
        <v>219042</v>
      </c>
      <c r="C1880" t="s">
        <v>1913</v>
      </c>
      <c r="D1880" t="s">
        <v>18</v>
      </c>
      <c r="E1880" s="1">
        <v>45909</v>
      </c>
      <c r="F1880" t="s">
        <v>12</v>
      </c>
      <c r="G1880">
        <v>70500702624</v>
      </c>
      <c r="H1880" t="e">
        <f>VLOOKUP(G1880,[1]Sheet1!$A:$B,2,0)</f>
        <v>#N/A</v>
      </c>
    </row>
    <row r="1881" spans="1:8" hidden="1" x14ac:dyDescent="0.35">
      <c r="A1881">
        <v>81044204</v>
      </c>
      <c r="B1881">
        <v>218678</v>
      </c>
      <c r="C1881" t="s">
        <v>1914</v>
      </c>
      <c r="D1881" t="s">
        <v>22</v>
      </c>
      <c r="E1881" s="1">
        <v>45887</v>
      </c>
      <c r="F1881" t="s">
        <v>12</v>
      </c>
      <c r="G1881">
        <v>13410831606</v>
      </c>
      <c r="H1881" t="e">
        <f>VLOOKUP(G1881,[1]Sheet1!$A:$B,2,0)</f>
        <v>#N/A</v>
      </c>
    </row>
    <row r="1882" spans="1:8" hidden="1" x14ac:dyDescent="0.35">
      <c r="A1882">
        <v>81059090</v>
      </c>
      <c r="B1882">
        <v>219144</v>
      </c>
      <c r="C1882" t="s">
        <v>1915</v>
      </c>
      <c r="D1882" t="s">
        <v>8</v>
      </c>
      <c r="E1882" s="1">
        <v>45916</v>
      </c>
      <c r="F1882" t="s">
        <v>9</v>
      </c>
      <c r="G1882">
        <v>7343393642</v>
      </c>
      <c r="H1882" t="e">
        <f>VLOOKUP(G1882,[1]Sheet1!$A:$B,2,0)</f>
        <v>#N/A</v>
      </c>
    </row>
    <row r="1883" spans="1:8" hidden="1" x14ac:dyDescent="0.35">
      <c r="A1883">
        <v>81056583</v>
      </c>
      <c r="B1883">
        <v>217129</v>
      </c>
      <c r="C1883" t="s">
        <v>1916</v>
      </c>
      <c r="D1883" t="s">
        <v>8</v>
      </c>
      <c r="E1883" s="1">
        <v>45793</v>
      </c>
      <c r="F1883" t="s">
        <v>9</v>
      </c>
      <c r="G1883">
        <v>12584979640</v>
      </c>
      <c r="H1883" t="e">
        <f>VLOOKUP(G1883,[1]Sheet1!$A:$B,2,0)</f>
        <v>#N/A</v>
      </c>
    </row>
    <row r="1884" spans="1:8" hidden="1" x14ac:dyDescent="0.35">
      <c r="A1884">
        <v>81055100</v>
      </c>
      <c r="B1884">
        <v>215883</v>
      </c>
      <c r="C1884" t="s">
        <v>1917</v>
      </c>
      <c r="D1884" t="s">
        <v>22</v>
      </c>
      <c r="E1884" s="1">
        <v>45722</v>
      </c>
      <c r="F1884" t="s">
        <v>12</v>
      </c>
      <c r="G1884">
        <v>3556975645</v>
      </c>
      <c r="H1884" t="e">
        <f>VLOOKUP(G1884,[1]Sheet1!$A:$B,2,0)</f>
        <v>#N/A</v>
      </c>
    </row>
    <row r="1885" spans="1:8" hidden="1" x14ac:dyDescent="0.35">
      <c r="A1885">
        <v>81058280</v>
      </c>
      <c r="B1885">
        <v>218480</v>
      </c>
      <c r="C1885" t="s">
        <v>1918</v>
      </c>
      <c r="D1885" t="s">
        <v>11</v>
      </c>
      <c r="E1885" s="1">
        <v>45880</v>
      </c>
      <c r="F1885" t="s">
        <v>12</v>
      </c>
      <c r="G1885">
        <v>11899319662</v>
      </c>
      <c r="H1885" t="e">
        <f>VLOOKUP(G1885,[1]Sheet1!$A:$B,2,0)</f>
        <v>#N/A</v>
      </c>
    </row>
    <row r="1886" spans="1:8" hidden="1" x14ac:dyDescent="0.35">
      <c r="A1886">
        <v>81057214</v>
      </c>
      <c r="B1886">
        <v>217643</v>
      </c>
      <c r="C1886" t="s">
        <v>1919</v>
      </c>
      <c r="D1886" t="s">
        <v>11</v>
      </c>
      <c r="E1886" s="1">
        <v>45824</v>
      </c>
      <c r="F1886" t="s">
        <v>12</v>
      </c>
      <c r="G1886">
        <v>11613359608</v>
      </c>
      <c r="H1886" t="e">
        <f>VLOOKUP(G1886,[1]Sheet1!$A:$B,2,0)</f>
        <v>#N/A</v>
      </c>
    </row>
    <row r="1887" spans="1:8" hidden="1" x14ac:dyDescent="0.35">
      <c r="A1887">
        <v>81044614</v>
      </c>
      <c r="B1887">
        <v>218679</v>
      </c>
      <c r="C1887" t="s">
        <v>1920</v>
      </c>
      <c r="D1887" t="s">
        <v>22</v>
      </c>
      <c r="E1887" s="1">
        <v>45887</v>
      </c>
      <c r="F1887" t="s">
        <v>12</v>
      </c>
      <c r="G1887">
        <v>7839915680</v>
      </c>
      <c r="H1887" t="e">
        <f>VLOOKUP(G1887,[1]Sheet1!$A:$B,2,0)</f>
        <v>#N/A</v>
      </c>
    </row>
    <row r="1888" spans="1:8" hidden="1" x14ac:dyDescent="0.35">
      <c r="A1888">
        <v>81055713</v>
      </c>
      <c r="B1888">
        <v>216411</v>
      </c>
      <c r="C1888" t="s">
        <v>1921</v>
      </c>
      <c r="D1888" t="s">
        <v>11</v>
      </c>
      <c r="E1888" s="1">
        <v>45749</v>
      </c>
      <c r="F1888" t="s">
        <v>12</v>
      </c>
      <c r="G1888">
        <v>12096181682</v>
      </c>
      <c r="H1888" t="e">
        <f>VLOOKUP(G1888,[1]Sheet1!$A:$B,2,0)</f>
        <v>#N/A</v>
      </c>
    </row>
    <row r="1889" spans="1:8" hidden="1" x14ac:dyDescent="0.35">
      <c r="A1889">
        <v>81058123</v>
      </c>
      <c r="B1889">
        <v>218304</v>
      </c>
      <c r="C1889" t="s">
        <v>1922</v>
      </c>
      <c r="D1889" t="s">
        <v>11</v>
      </c>
      <c r="E1889" s="1">
        <v>45873</v>
      </c>
      <c r="F1889" t="s">
        <v>12</v>
      </c>
      <c r="G1889">
        <v>9065325662</v>
      </c>
      <c r="H1889" t="e">
        <f>VLOOKUP(G1889,[1]Sheet1!$A:$B,2,0)</f>
        <v>#N/A</v>
      </c>
    </row>
    <row r="1890" spans="1:8" hidden="1" x14ac:dyDescent="0.35">
      <c r="A1890">
        <v>731737</v>
      </c>
      <c r="B1890">
        <v>218691</v>
      </c>
      <c r="C1890" t="s">
        <v>1923</v>
      </c>
      <c r="D1890" t="s">
        <v>11</v>
      </c>
      <c r="E1890" s="1">
        <v>45887</v>
      </c>
      <c r="F1890" t="s">
        <v>12</v>
      </c>
      <c r="G1890">
        <v>5499238618</v>
      </c>
      <c r="H1890" t="e">
        <f>VLOOKUP(G1890,[1]Sheet1!$A:$B,2,0)</f>
        <v>#N/A</v>
      </c>
    </row>
    <row r="1891" spans="1:8" hidden="1" x14ac:dyDescent="0.35">
      <c r="A1891">
        <v>520201</v>
      </c>
      <c r="B1891">
        <v>218337</v>
      </c>
      <c r="C1891" t="s">
        <v>1924</v>
      </c>
      <c r="D1891" t="s">
        <v>32</v>
      </c>
      <c r="E1891" s="1">
        <v>45873</v>
      </c>
      <c r="F1891" t="s">
        <v>12</v>
      </c>
      <c r="G1891">
        <v>3316566120</v>
      </c>
      <c r="H1891" t="e">
        <f>VLOOKUP(G1891,[1]Sheet1!$A:$B,2,0)</f>
        <v>#N/A</v>
      </c>
    </row>
    <row r="1892" spans="1:8" hidden="1" x14ac:dyDescent="0.35">
      <c r="A1892">
        <v>81054621</v>
      </c>
      <c r="B1892">
        <v>215506</v>
      </c>
      <c r="C1892" t="s">
        <v>1925</v>
      </c>
      <c r="D1892" t="s">
        <v>11</v>
      </c>
      <c r="E1892" s="1">
        <v>45698</v>
      </c>
      <c r="F1892" t="s">
        <v>12</v>
      </c>
      <c r="G1892">
        <v>10254733611</v>
      </c>
      <c r="H1892" t="e">
        <f>VLOOKUP(G1892,[1]Sheet1!$A:$B,2,0)</f>
        <v>#N/A</v>
      </c>
    </row>
    <row r="1893" spans="1:8" hidden="1" x14ac:dyDescent="0.35">
      <c r="A1893">
        <v>81056288</v>
      </c>
      <c r="B1893">
        <v>216914</v>
      </c>
      <c r="C1893" t="s">
        <v>1926</v>
      </c>
      <c r="D1893" t="s">
        <v>136</v>
      </c>
      <c r="E1893" s="1">
        <v>45789</v>
      </c>
      <c r="F1893" t="s">
        <v>12</v>
      </c>
      <c r="G1893">
        <v>4388567671</v>
      </c>
      <c r="H1893" t="e">
        <f>VLOOKUP(G1893,[1]Sheet1!$A:$B,2,0)</f>
        <v>#N/A</v>
      </c>
    </row>
    <row r="1894" spans="1:8" hidden="1" x14ac:dyDescent="0.35">
      <c r="A1894">
        <v>81058473</v>
      </c>
      <c r="B1894">
        <v>218995</v>
      </c>
      <c r="C1894" t="s">
        <v>1927</v>
      </c>
      <c r="D1894" t="s">
        <v>18</v>
      </c>
      <c r="E1894" s="1">
        <v>45909</v>
      </c>
      <c r="F1894" t="s">
        <v>12</v>
      </c>
      <c r="G1894">
        <v>2084150680</v>
      </c>
      <c r="H1894" t="e">
        <f>VLOOKUP(G1894,[1]Sheet1!$A:$B,2,0)</f>
        <v>#N/A</v>
      </c>
    </row>
    <row r="1895" spans="1:8" hidden="1" x14ac:dyDescent="0.35">
      <c r="A1895">
        <v>81058590</v>
      </c>
      <c r="B1895">
        <v>218720</v>
      </c>
      <c r="C1895" t="s">
        <v>1928</v>
      </c>
      <c r="D1895" t="s">
        <v>32</v>
      </c>
      <c r="E1895" s="1">
        <v>45901</v>
      </c>
      <c r="F1895" t="s">
        <v>12</v>
      </c>
      <c r="G1895">
        <v>8922930632</v>
      </c>
      <c r="H1895" t="e">
        <f>VLOOKUP(G1895,[1]Sheet1!$A:$B,2,0)</f>
        <v>#N/A</v>
      </c>
    </row>
    <row r="1896" spans="1:8" hidden="1" x14ac:dyDescent="0.35">
      <c r="A1896">
        <v>81058091</v>
      </c>
      <c r="B1896">
        <v>218282</v>
      </c>
      <c r="C1896" t="s">
        <v>1929</v>
      </c>
      <c r="D1896" t="s">
        <v>11</v>
      </c>
      <c r="E1896" s="1">
        <v>45873</v>
      </c>
      <c r="F1896" t="s">
        <v>12</v>
      </c>
      <c r="G1896">
        <v>1397092661</v>
      </c>
      <c r="H1896" t="e">
        <f>VLOOKUP(G1896,[1]Sheet1!$A:$B,2,0)</f>
        <v>#N/A</v>
      </c>
    </row>
    <row r="1897" spans="1:8" hidden="1" x14ac:dyDescent="0.35">
      <c r="A1897">
        <v>81058529</v>
      </c>
      <c r="B1897">
        <v>218685</v>
      </c>
      <c r="C1897" t="s">
        <v>1930</v>
      </c>
      <c r="D1897" t="s">
        <v>32</v>
      </c>
      <c r="E1897" s="1">
        <v>45887</v>
      </c>
      <c r="F1897" t="s">
        <v>12</v>
      </c>
      <c r="G1897">
        <v>4381741510</v>
      </c>
      <c r="H1897" t="e">
        <f>VLOOKUP(G1897,[1]Sheet1!$A:$B,2,0)</f>
        <v>#N/A</v>
      </c>
    </row>
    <row r="1898" spans="1:8" hidden="1" x14ac:dyDescent="0.35">
      <c r="A1898">
        <v>81058502</v>
      </c>
      <c r="B1898">
        <v>219053</v>
      </c>
      <c r="C1898" t="s">
        <v>1931</v>
      </c>
      <c r="D1898" t="s">
        <v>18</v>
      </c>
      <c r="E1898" s="1">
        <v>45909</v>
      </c>
      <c r="F1898" t="s">
        <v>12</v>
      </c>
      <c r="G1898">
        <v>2139779665</v>
      </c>
      <c r="H1898" t="e">
        <f>VLOOKUP(G1898,[1]Sheet1!$A:$B,2,0)</f>
        <v>#N/A</v>
      </c>
    </row>
    <row r="1899" spans="1:8" hidden="1" x14ac:dyDescent="0.35">
      <c r="A1899">
        <v>81056228</v>
      </c>
      <c r="B1899">
        <v>216851</v>
      </c>
      <c r="C1899" t="s">
        <v>1932</v>
      </c>
      <c r="D1899" t="s">
        <v>8</v>
      </c>
      <c r="E1899" s="1">
        <v>45782</v>
      </c>
      <c r="F1899" t="s">
        <v>9</v>
      </c>
      <c r="G1899">
        <v>14572291616</v>
      </c>
      <c r="H1899" t="e">
        <f>VLOOKUP(G1899,[1]Sheet1!$A:$B,2,0)</f>
        <v>#N/A</v>
      </c>
    </row>
    <row r="1900" spans="1:8" hidden="1" x14ac:dyDescent="0.35">
      <c r="A1900">
        <v>81057563</v>
      </c>
      <c r="B1900">
        <v>217897</v>
      </c>
      <c r="C1900" t="s">
        <v>1933</v>
      </c>
      <c r="D1900" t="s">
        <v>8</v>
      </c>
      <c r="E1900" s="1">
        <v>45840</v>
      </c>
      <c r="F1900" t="s">
        <v>9</v>
      </c>
      <c r="G1900">
        <v>13678882633</v>
      </c>
      <c r="H1900" t="e">
        <f>VLOOKUP(G1900,[1]Sheet1!$A:$B,2,0)</f>
        <v>#N/A</v>
      </c>
    </row>
    <row r="1901" spans="1:8" hidden="1" x14ac:dyDescent="0.35">
      <c r="A1901">
        <v>81057250</v>
      </c>
      <c r="B1901">
        <v>217672</v>
      </c>
      <c r="C1901" t="s">
        <v>1934</v>
      </c>
      <c r="D1901" t="s">
        <v>8</v>
      </c>
      <c r="E1901" s="1">
        <v>45824</v>
      </c>
      <c r="F1901" t="s">
        <v>9</v>
      </c>
      <c r="G1901">
        <v>11357508662</v>
      </c>
      <c r="H1901" t="e">
        <f>VLOOKUP(G1901,[1]Sheet1!$A:$B,2,0)</f>
        <v>#N/A</v>
      </c>
    </row>
    <row r="1902" spans="1:8" hidden="1" x14ac:dyDescent="0.35">
      <c r="A1902">
        <v>81058694</v>
      </c>
      <c r="B1902">
        <v>218804</v>
      </c>
      <c r="C1902" t="s">
        <v>1935</v>
      </c>
      <c r="D1902" t="s">
        <v>8</v>
      </c>
      <c r="E1902" s="1">
        <v>45901</v>
      </c>
      <c r="F1902" t="s">
        <v>9</v>
      </c>
      <c r="G1902">
        <v>11969891769</v>
      </c>
      <c r="H1902" t="e">
        <f>VLOOKUP(G1902,[1]Sheet1!$A:$B,2,0)</f>
        <v>#N/A</v>
      </c>
    </row>
    <row r="1903" spans="1:8" hidden="1" x14ac:dyDescent="0.35">
      <c r="A1903">
        <v>81053949</v>
      </c>
      <c r="B1903">
        <v>214925</v>
      </c>
      <c r="C1903" t="s">
        <v>1936</v>
      </c>
      <c r="D1903" t="s">
        <v>8</v>
      </c>
      <c r="E1903" s="1">
        <v>45673</v>
      </c>
      <c r="F1903" t="s">
        <v>9</v>
      </c>
      <c r="G1903">
        <v>13725618623</v>
      </c>
      <c r="H1903" t="e">
        <f>VLOOKUP(G1903,[1]Sheet1!$A:$B,2,0)</f>
        <v>#N/A</v>
      </c>
    </row>
    <row r="1904" spans="1:8" hidden="1" x14ac:dyDescent="0.35">
      <c r="A1904">
        <v>81058154</v>
      </c>
      <c r="B1904">
        <v>218347</v>
      </c>
      <c r="C1904" t="s">
        <v>1937</v>
      </c>
      <c r="D1904" t="s">
        <v>11</v>
      </c>
      <c r="E1904" s="1">
        <v>45873</v>
      </c>
      <c r="F1904" t="s">
        <v>12</v>
      </c>
      <c r="G1904">
        <v>1312028637</v>
      </c>
      <c r="H1904" t="e">
        <f>VLOOKUP(G1904,[1]Sheet1!$A:$B,2,0)</f>
        <v>#N/A</v>
      </c>
    </row>
    <row r="1905" spans="1:8" hidden="1" x14ac:dyDescent="0.35">
      <c r="A1905">
        <v>81059243</v>
      </c>
      <c r="B1905">
        <v>219275</v>
      </c>
      <c r="C1905" t="s">
        <v>1938</v>
      </c>
      <c r="D1905" t="s">
        <v>11</v>
      </c>
      <c r="E1905" s="1">
        <v>45931</v>
      </c>
      <c r="F1905" t="s">
        <v>12</v>
      </c>
      <c r="G1905">
        <v>1557935602</v>
      </c>
      <c r="H1905" t="e">
        <f>VLOOKUP(G1905,[1]Sheet1!$A:$B,2,0)</f>
        <v>#N/A</v>
      </c>
    </row>
    <row r="1906" spans="1:8" hidden="1" x14ac:dyDescent="0.35">
      <c r="A1906">
        <v>514857</v>
      </c>
      <c r="B1906">
        <v>217136</v>
      </c>
      <c r="C1906" t="s">
        <v>1939</v>
      </c>
      <c r="D1906" t="s">
        <v>11</v>
      </c>
      <c r="E1906" s="1">
        <v>45793</v>
      </c>
      <c r="F1906" t="s">
        <v>12</v>
      </c>
      <c r="G1906">
        <v>93539371672</v>
      </c>
      <c r="H1906" t="e">
        <f>VLOOKUP(G1906,[1]Sheet1!$A:$B,2,0)</f>
        <v>#N/A</v>
      </c>
    </row>
    <row r="1907" spans="1:8" hidden="1" x14ac:dyDescent="0.35">
      <c r="A1907">
        <v>81058546</v>
      </c>
      <c r="B1907">
        <v>219051</v>
      </c>
      <c r="C1907" t="s">
        <v>1940</v>
      </c>
      <c r="D1907" t="s">
        <v>18</v>
      </c>
      <c r="E1907" s="1">
        <v>45909</v>
      </c>
      <c r="F1907" t="s">
        <v>12</v>
      </c>
      <c r="G1907">
        <v>70635443651</v>
      </c>
      <c r="H1907" t="e">
        <f>VLOOKUP(G1907,[1]Sheet1!$A:$B,2,0)</f>
        <v>#N/A</v>
      </c>
    </row>
    <row r="1908" spans="1:8" hidden="1" x14ac:dyDescent="0.35">
      <c r="A1908">
        <v>81054314</v>
      </c>
      <c r="B1908">
        <v>215275</v>
      </c>
      <c r="C1908" t="s">
        <v>1941</v>
      </c>
      <c r="D1908" t="s">
        <v>11</v>
      </c>
      <c r="E1908" s="1">
        <v>45673</v>
      </c>
      <c r="F1908" t="s">
        <v>12</v>
      </c>
      <c r="G1908">
        <v>123733200</v>
      </c>
      <c r="H1908" t="e">
        <f>VLOOKUP(G1908,[1]Sheet1!$A:$B,2,0)</f>
        <v>#N/A</v>
      </c>
    </row>
    <row r="1909" spans="1:8" hidden="1" x14ac:dyDescent="0.35">
      <c r="A1909">
        <v>81058714</v>
      </c>
      <c r="B1909">
        <v>218822</v>
      </c>
      <c r="C1909" t="s">
        <v>1942</v>
      </c>
      <c r="D1909" t="s">
        <v>11</v>
      </c>
      <c r="E1909" s="1">
        <v>45901</v>
      </c>
      <c r="F1909" t="s">
        <v>12</v>
      </c>
      <c r="G1909">
        <v>13926709693</v>
      </c>
      <c r="H1909" t="e">
        <f>VLOOKUP(G1909,[1]Sheet1!$A:$B,2,0)</f>
        <v>#N/A</v>
      </c>
    </row>
    <row r="1910" spans="1:8" hidden="1" x14ac:dyDescent="0.35">
      <c r="A1910">
        <v>81057834</v>
      </c>
      <c r="B1910">
        <v>218090</v>
      </c>
      <c r="C1910" t="s">
        <v>1943</v>
      </c>
      <c r="D1910" t="s">
        <v>11</v>
      </c>
      <c r="E1910" s="1">
        <v>45855</v>
      </c>
      <c r="F1910" t="s">
        <v>12</v>
      </c>
      <c r="G1910">
        <v>60960672397</v>
      </c>
      <c r="H1910" t="e">
        <f>VLOOKUP(G1910,[1]Sheet1!$A:$B,2,0)</f>
        <v>#N/A</v>
      </c>
    </row>
    <row r="1911" spans="1:8" hidden="1" x14ac:dyDescent="0.35">
      <c r="A1911">
        <v>81057177</v>
      </c>
      <c r="B1911">
        <v>217613</v>
      </c>
      <c r="C1911" t="s">
        <v>1944</v>
      </c>
      <c r="D1911" t="s">
        <v>11</v>
      </c>
      <c r="E1911" s="1">
        <v>45824</v>
      </c>
      <c r="F1911" t="s">
        <v>12</v>
      </c>
      <c r="G1911">
        <v>10417464665</v>
      </c>
      <c r="H1911" t="e">
        <f>VLOOKUP(G1911,[1]Sheet1!$A:$B,2,0)</f>
        <v>#N/A</v>
      </c>
    </row>
    <row r="1912" spans="1:8" hidden="1" x14ac:dyDescent="0.35">
      <c r="A1912">
        <v>81059241</v>
      </c>
      <c r="B1912">
        <v>219273</v>
      </c>
      <c r="C1912" t="s">
        <v>1945</v>
      </c>
      <c r="D1912" t="s">
        <v>11</v>
      </c>
      <c r="E1912" s="1">
        <v>45931</v>
      </c>
      <c r="F1912" t="s">
        <v>12</v>
      </c>
      <c r="G1912">
        <v>10539320650</v>
      </c>
      <c r="H1912" t="e">
        <f>VLOOKUP(G1912,[1]Sheet1!$A:$B,2,0)</f>
        <v>#N/A</v>
      </c>
    </row>
    <row r="1913" spans="1:8" hidden="1" x14ac:dyDescent="0.35">
      <c r="A1913">
        <v>535348</v>
      </c>
      <c r="B1913">
        <v>214631</v>
      </c>
      <c r="C1913" t="s">
        <v>1946</v>
      </c>
      <c r="D1913" t="s">
        <v>11</v>
      </c>
      <c r="E1913" s="1">
        <v>45628</v>
      </c>
      <c r="F1913" t="s">
        <v>12</v>
      </c>
      <c r="G1913">
        <v>10177171685</v>
      </c>
      <c r="H1913" t="e">
        <f>VLOOKUP(G1913,[1]Sheet1!$A:$B,2,0)</f>
        <v>#N/A</v>
      </c>
    </row>
    <row r="1914" spans="1:8" hidden="1" x14ac:dyDescent="0.35">
      <c r="A1914">
        <v>81055455</v>
      </c>
      <c r="B1914">
        <v>216220</v>
      </c>
      <c r="C1914" t="s">
        <v>1947</v>
      </c>
      <c r="D1914" t="s">
        <v>32</v>
      </c>
      <c r="E1914" s="1">
        <v>45734</v>
      </c>
      <c r="F1914" t="s">
        <v>12</v>
      </c>
      <c r="G1914">
        <v>6609011613</v>
      </c>
      <c r="H1914" t="e">
        <f>VLOOKUP(G1914,[1]Sheet1!$A:$B,2,0)</f>
        <v>#N/A</v>
      </c>
    </row>
    <row r="1915" spans="1:8" hidden="1" x14ac:dyDescent="0.35">
      <c r="A1915">
        <v>81057777</v>
      </c>
      <c r="B1915">
        <v>218130</v>
      </c>
      <c r="C1915" t="s">
        <v>1948</v>
      </c>
      <c r="D1915" t="s">
        <v>11</v>
      </c>
      <c r="E1915" s="1">
        <v>45855</v>
      </c>
      <c r="F1915" t="s">
        <v>12</v>
      </c>
      <c r="G1915">
        <v>1402542690</v>
      </c>
      <c r="H1915" t="e">
        <f>VLOOKUP(G1915,[1]Sheet1!$A:$B,2,0)</f>
        <v>#N/A</v>
      </c>
    </row>
    <row r="1916" spans="1:8" hidden="1" x14ac:dyDescent="0.35">
      <c r="A1916">
        <v>693754</v>
      </c>
      <c r="B1916">
        <v>218270</v>
      </c>
      <c r="C1916" t="s">
        <v>1949</v>
      </c>
      <c r="D1916" t="s">
        <v>32</v>
      </c>
      <c r="E1916" s="1">
        <v>45873</v>
      </c>
      <c r="F1916" t="s">
        <v>12</v>
      </c>
      <c r="G1916">
        <v>51989433634</v>
      </c>
      <c r="H1916" t="e">
        <f>VLOOKUP(G1916,[1]Sheet1!$A:$B,2,0)</f>
        <v>#N/A</v>
      </c>
    </row>
    <row r="1917" spans="1:8" hidden="1" x14ac:dyDescent="0.35">
      <c r="A1917">
        <v>81053955</v>
      </c>
      <c r="B1917">
        <v>214932</v>
      </c>
      <c r="C1917" t="s">
        <v>1950</v>
      </c>
      <c r="D1917" t="s">
        <v>11</v>
      </c>
      <c r="E1917" s="1">
        <v>45673</v>
      </c>
      <c r="F1917" t="s">
        <v>12</v>
      </c>
      <c r="G1917">
        <v>8427010605</v>
      </c>
      <c r="H1917" t="e">
        <f>VLOOKUP(G1917,[1]Sheet1!$A:$B,2,0)</f>
        <v>#N/A</v>
      </c>
    </row>
    <row r="1918" spans="1:8" hidden="1" x14ac:dyDescent="0.35">
      <c r="A1918">
        <v>81055797</v>
      </c>
      <c r="B1918">
        <v>216499</v>
      </c>
      <c r="C1918" t="s">
        <v>1951</v>
      </c>
      <c r="D1918" t="s">
        <v>11</v>
      </c>
      <c r="E1918" s="1">
        <v>45763</v>
      </c>
      <c r="F1918" t="s">
        <v>12</v>
      </c>
      <c r="G1918">
        <v>13724815670</v>
      </c>
      <c r="H1918" t="e">
        <f>VLOOKUP(G1918,[1]Sheet1!$A:$B,2,0)</f>
        <v>#N/A</v>
      </c>
    </row>
    <row r="1919" spans="1:8" hidden="1" x14ac:dyDescent="0.35">
      <c r="A1919">
        <v>81058928</v>
      </c>
      <c r="B1919">
        <v>219044</v>
      </c>
      <c r="C1919" t="s">
        <v>1952</v>
      </c>
      <c r="D1919" t="s">
        <v>18</v>
      </c>
      <c r="E1919" s="1">
        <v>45909</v>
      </c>
      <c r="F1919" t="s">
        <v>12</v>
      </c>
      <c r="G1919">
        <v>70587491671</v>
      </c>
      <c r="H1919" t="e">
        <f>VLOOKUP(G1919,[1]Sheet1!$A:$B,2,0)</f>
        <v>#N/A</v>
      </c>
    </row>
    <row r="1920" spans="1:8" hidden="1" x14ac:dyDescent="0.35">
      <c r="A1920">
        <v>81058530</v>
      </c>
      <c r="B1920">
        <v>219052</v>
      </c>
      <c r="C1920" t="s">
        <v>1953</v>
      </c>
      <c r="D1920" t="s">
        <v>18</v>
      </c>
      <c r="E1920" s="1">
        <v>45909</v>
      </c>
      <c r="F1920" t="s">
        <v>12</v>
      </c>
      <c r="G1920">
        <v>70151929696</v>
      </c>
      <c r="H1920" t="e">
        <f>VLOOKUP(G1920,[1]Sheet1!$A:$B,2,0)</f>
        <v>#N/A</v>
      </c>
    </row>
    <row r="1921" spans="1:8" hidden="1" x14ac:dyDescent="0.35">
      <c r="A1921">
        <v>81058318</v>
      </c>
      <c r="B1921">
        <v>218507</v>
      </c>
      <c r="C1921" t="s">
        <v>1954</v>
      </c>
      <c r="D1921" t="s">
        <v>8</v>
      </c>
      <c r="E1921" s="1">
        <v>45887</v>
      </c>
      <c r="F1921" t="s">
        <v>9</v>
      </c>
      <c r="G1921">
        <v>17828734654</v>
      </c>
      <c r="H1921" t="e">
        <f>VLOOKUP(G1921,[1]Sheet1!$A:$B,2,0)</f>
        <v>#N/A</v>
      </c>
    </row>
    <row r="1922" spans="1:8" hidden="1" x14ac:dyDescent="0.35">
      <c r="A1922">
        <v>81054117</v>
      </c>
      <c r="B1922">
        <v>215076</v>
      </c>
      <c r="C1922" t="s">
        <v>1955</v>
      </c>
      <c r="D1922" t="s">
        <v>32</v>
      </c>
      <c r="E1922" s="1">
        <v>45673</v>
      </c>
      <c r="F1922" t="s">
        <v>12</v>
      </c>
      <c r="G1922">
        <v>4704624501</v>
      </c>
      <c r="H1922" t="e">
        <f>VLOOKUP(G1922,[1]Sheet1!$A:$B,2,0)</f>
        <v>#N/A</v>
      </c>
    </row>
    <row r="1923" spans="1:8" hidden="1" x14ac:dyDescent="0.35">
      <c r="A1923">
        <v>500639</v>
      </c>
      <c r="B1923">
        <v>217545</v>
      </c>
      <c r="C1923" t="s">
        <v>1956</v>
      </c>
      <c r="D1923" t="s">
        <v>32</v>
      </c>
      <c r="E1923" s="1">
        <v>45817</v>
      </c>
      <c r="F1923" t="s">
        <v>12</v>
      </c>
      <c r="G1923">
        <v>8763341689</v>
      </c>
      <c r="H1923" t="e">
        <f>VLOOKUP(G1923,[1]Sheet1!$A:$B,2,0)</f>
        <v>#N/A</v>
      </c>
    </row>
    <row r="1924" spans="1:8" hidden="1" x14ac:dyDescent="0.35">
      <c r="A1924">
        <v>81053755</v>
      </c>
      <c r="B1924">
        <v>214753</v>
      </c>
      <c r="C1924" t="s">
        <v>1957</v>
      </c>
      <c r="D1924" t="s">
        <v>11</v>
      </c>
      <c r="E1924" s="1">
        <v>45659</v>
      </c>
      <c r="F1924" t="s">
        <v>12</v>
      </c>
      <c r="G1924">
        <v>6383881639</v>
      </c>
      <c r="H1924" t="e">
        <f>VLOOKUP(G1924,[1]Sheet1!$A:$B,2,0)</f>
        <v>#N/A</v>
      </c>
    </row>
    <row r="1925" spans="1:8" hidden="1" x14ac:dyDescent="0.35">
      <c r="A1925">
        <v>81053909</v>
      </c>
      <c r="B1925">
        <v>214895</v>
      </c>
      <c r="C1925" t="s">
        <v>1958</v>
      </c>
      <c r="D1925" t="s">
        <v>11</v>
      </c>
      <c r="E1925" s="1">
        <v>45665</v>
      </c>
      <c r="F1925" t="s">
        <v>12</v>
      </c>
      <c r="G1925">
        <v>11471020665</v>
      </c>
      <c r="H1925" t="e">
        <f>VLOOKUP(G1925,[1]Sheet1!$A:$B,2,0)</f>
        <v>#N/A</v>
      </c>
    </row>
    <row r="1926" spans="1:8" hidden="1" x14ac:dyDescent="0.35">
      <c r="A1926">
        <v>81058640</v>
      </c>
      <c r="B1926">
        <v>218752</v>
      </c>
      <c r="C1926" t="s">
        <v>1959</v>
      </c>
      <c r="D1926" t="s">
        <v>11</v>
      </c>
      <c r="E1926" s="1">
        <v>45901</v>
      </c>
      <c r="F1926" t="s">
        <v>12</v>
      </c>
      <c r="G1926">
        <v>6418871677</v>
      </c>
      <c r="H1926" t="e">
        <f>VLOOKUP(G1926,[1]Sheet1!$A:$B,2,0)</f>
        <v>#N/A</v>
      </c>
    </row>
    <row r="1927" spans="1:8" hidden="1" x14ac:dyDescent="0.35">
      <c r="A1927">
        <v>81058434</v>
      </c>
      <c r="B1927">
        <v>219065</v>
      </c>
      <c r="C1927" t="s">
        <v>1960</v>
      </c>
      <c r="D1927" t="s">
        <v>18</v>
      </c>
      <c r="E1927" s="1">
        <v>45909</v>
      </c>
      <c r="F1927" t="s">
        <v>12</v>
      </c>
      <c r="G1927">
        <v>12392191646</v>
      </c>
      <c r="H1927" t="e">
        <f>VLOOKUP(G1927,[1]Sheet1!$A:$B,2,0)</f>
        <v>#N/A</v>
      </c>
    </row>
    <row r="1928" spans="1:8" hidden="1" x14ac:dyDescent="0.35">
      <c r="A1928">
        <v>81053774</v>
      </c>
      <c r="B1928">
        <v>214774</v>
      </c>
      <c r="C1928" t="s">
        <v>1961</v>
      </c>
      <c r="D1928" t="s">
        <v>11</v>
      </c>
      <c r="E1928" s="1">
        <v>45659</v>
      </c>
      <c r="F1928" t="s">
        <v>12</v>
      </c>
      <c r="G1928">
        <v>11921727608</v>
      </c>
      <c r="H1928" t="e">
        <f>VLOOKUP(G1928,[1]Sheet1!$A:$B,2,0)</f>
        <v>#N/A</v>
      </c>
    </row>
    <row r="1929" spans="1:8" hidden="1" x14ac:dyDescent="0.35">
      <c r="A1929">
        <v>81056989</v>
      </c>
      <c r="B1929">
        <v>217431</v>
      </c>
      <c r="C1929" t="s">
        <v>1962</v>
      </c>
      <c r="D1929" t="s">
        <v>11</v>
      </c>
      <c r="E1929" s="1">
        <v>45817</v>
      </c>
      <c r="F1929" t="s">
        <v>12</v>
      </c>
      <c r="G1929">
        <v>11332973663</v>
      </c>
      <c r="H1929" t="e">
        <f>VLOOKUP(G1929,[1]Sheet1!$A:$B,2,0)</f>
        <v>#N/A</v>
      </c>
    </row>
    <row r="1930" spans="1:8" hidden="1" x14ac:dyDescent="0.35">
      <c r="A1930">
        <v>81055896</v>
      </c>
      <c r="B1930">
        <v>216572</v>
      </c>
      <c r="C1930" t="s">
        <v>1963</v>
      </c>
      <c r="D1930" t="s">
        <v>11</v>
      </c>
      <c r="E1930" s="1">
        <v>45763</v>
      </c>
      <c r="F1930" t="s">
        <v>12</v>
      </c>
      <c r="G1930">
        <v>5020446670</v>
      </c>
      <c r="H1930" t="e">
        <f>VLOOKUP(G1930,[1]Sheet1!$A:$B,2,0)</f>
        <v>#N/A</v>
      </c>
    </row>
    <row r="1931" spans="1:8" hidden="1" x14ac:dyDescent="0.35">
      <c r="A1931">
        <v>81053965</v>
      </c>
      <c r="B1931">
        <v>214937</v>
      </c>
      <c r="C1931" t="s">
        <v>1964</v>
      </c>
      <c r="D1931" t="s">
        <v>11</v>
      </c>
      <c r="E1931" s="1">
        <v>45673</v>
      </c>
      <c r="F1931" t="s">
        <v>12</v>
      </c>
      <c r="G1931">
        <v>9185944645</v>
      </c>
      <c r="H1931" t="e">
        <f>VLOOKUP(G1931,[1]Sheet1!$A:$B,2,0)</f>
        <v>#N/A</v>
      </c>
    </row>
    <row r="1932" spans="1:8" x14ac:dyDescent="0.35">
      <c r="A1932">
        <v>81059012</v>
      </c>
      <c r="B1932">
        <v>219081</v>
      </c>
      <c r="C1932" t="s">
        <v>1965</v>
      </c>
      <c r="D1932" t="s">
        <v>11</v>
      </c>
      <c r="E1932" s="1">
        <v>45916</v>
      </c>
      <c r="F1932" t="s">
        <v>12</v>
      </c>
      <c r="G1932">
        <v>6185780640</v>
      </c>
      <c r="H1932" t="str">
        <f>VLOOKUP(G1932,[1]Sheet1!$A:$B,2,0)</f>
        <v>0e089738-97b7-43bf-9935-2f020e98d2d3</v>
      </c>
    </row>
    <row r="1933" spans="1:8" hidden="1" x14ac:dyDescent="0.35">
      <c r="A1933">
        <v>81053546</v>
      </c>
      <c r="B1933">
        <v>214603</v>
      </c>
      <c r="C1933" t="s">
        <v>1966</v>
      </c>
      <c r="D1933" t="s">
        <v>8</v>
      </c>
      <c r="E1933" s="1">
        <v>45628</v>
      </c>
      <c r="F1933" t="s">
        <v>9</v>
      </c>
      <c r="G1933">
        <v>15176378647</v>
      </c>
      <c r="H1933" t="e">
        <f>VLOOKUP(G1933,[1]Sheet1!$A:$B,2,0)</f>
        <v>#N/A</v>
      </c>
    </row>
    <row r="1934" spans="1:8" hidden="1" x14ac:dyDescent="0.35">
      <c r="A1934">
        <v>81057945</v>
      </c>
      <c r="B1934">
        <v>218180</v>
      </c>
      <c r="C1934" t="s">
        <v>1967</v>
      </c>
      <c r="D1934" t="s">
        <v>8</v>
      </c>
      <c r="E1934" s="1">
        <v>45873</v>
      </c>
      <c r="F1934" t="s">
        <v>9</v>
      </c>
      <c r="G1934">
        <v>12332391630</v>
      </c>
      <c r="H1934" t="e">
        <f>VLOOKUP(G1934,[1]Sheet1!$A:$B,2,0)</f>
        <v>#N/A</v>
      </c>
    </row>
    <row r="1935" spans="1:8" hidden="1" x14ac:dyDescent="0.35">
      <c r="A1935">
        <v>81058464</v>
      </c>
      <c r="B1935">
        <v>218630</v>
      </c>
      <c r="C1935" t="s">
        <v>1968</v>
      </c>
      <c r="D1935" t="s">
        <v>11</v>
      </c>
      <c r="E1935" s="1">
        <v>45887</v>
      </c>
      <c r="F1935" t="s">
        <v>12</v>
      </c>
      <c r="G1935">
        <v>11384558659</v>
      </c>
      <c r="H1935" t="e">
        <f>VLOOKUP(G1935,[1]Sheet1!$A:$B,2,0)</f>
        <v>#N/A</v>
      </c>
    </row>
    <row r="1936" spans="1:8" hidden="1" x14ac:dyDescent="0.35">
      <c r="A1936">
        <v>81058695</v>
      </c>
      <c r="B1936">
        <v>218805</v>
      </c>
      <c r="C1936" t="s">
        <v>1969</v>
      </c>
      <c r="D1936" t="s">
        <v>8</v>
      </c>
      <c r="E1936" s="1">
        <v>45901</v>
      </c>
      <c r="F1936" t="s">
        <v>9</v>
      </c>
      <c r="G1936">
        <v>17326956600</v>
      </c>
      <c r="H1936" t="e">
        <f>VLOOKUP(G1936,[1]Sheet1!$A:$B,2,0)</f>
        <v>#N/A</v>
      </c>
    </row>
    <row r="1937" spans="1:8" hidden="1" x14ac:dyDescent="0.35">
      <c r="A1937">
        <v>81053883</v>
      </c>
      <c r="B1937">
        <v>214871</v>
      </c>
      <c r="C1937" t="s">
        <v>1970</v>
      </c>
      <c r="D1937" t="s">
        <v>8</v>
      </c>
      <c r="E1937" s="1">
        <v>45659</v>
      </c>
      <c r="F1937" t="s">
        <v>9</v>
      </c>
      <c r="G1937">
        <v>9934445638</v>
      </c>
      <c r="H1937" t="e">
        <f>VLOOKUP(G1937,[1]Sheet1!$A:$B,2,0)</f>
        <v>#N/A</v>
      </c>
    </row>
    <row r="1938" spans="1:8" hidden="1" x14ac:dyDescent="0.35">
      <c r="A1938">
        <v>81025318</v>
      </c>
      <c r="B1938">
        <v>218609</v>
      </c>
      <c r="C1938" t="s">
        <v>1971</v>
      </c>
      <c r="D1938" t="s">
        <v>11</v>
      </c>
      <c r="E1938" s="1">
        <v>45887</v>
      </c>
      <c r="F1938" t="s">
        <v>12</v>
      </c>
      <c r="G1938">
        <v>1971630683</v>
      </c>
      <c r="H1938" t="e">
        <f>VLOOKUP(G1938,[1]Sheet1!$A:$B,2,0)</f>
        <v>#N/A</v>
      </c>
    </row>
    <row r="1939" spans="1:8" hidden="1" x14ac:dyDescent="0.35">
      <c r="A1939">
        <v>81057432</v>
      </c>
      <c r="B1939">
        <v>217802</v>
      </c>
      <c r="C1939" t="s">
        <v>1972</v>
      </c>
      <c r="D1939" t="s">
        <v>11</v>
      </c>
      <c r="E1939" s="1">
        <v>45840</v>
      </c>
      <c r="F1939" t="s">
        <v>12</v>
      </c>
      <c r="G1939">
        <v>8686668666</v>
      </c>
      <c r="H1939" t="e">
        <f>VLOOKUP(G1939,[1]Sheet1!$A:$B,2,0)</f>
        <v>#N/A</v>
      </c>
    </row>
    <row r="1940" spans="1:8" hidden="1" x14ac:dyDescent="0.35">
      <c r="A1940">
        <v>81059238</v>
      </c>
      <c r="B1940">
        <v>219270</v>
      </c>
      <c r="C1940" t="s">
        <v>1973</v>
      </c>
      <c r="D1940" t="s">
        <v>32</v>
      </c>
      <c r="E1940" s="1">
        <v>45931</v>
      </c>
      <c r="F1940" t="s">
        <v>12</v>
      </c>
      <c r="G1940">
        <v>11150869607</v>
      </c>
      <c r="H1940" t="e">
        <f>VLOOKUP(G1940,[1]Sheet1!$A:$B,2,0)</f>
        <v>#N/A</v>
      </c>
    </row>
    <row r="1941" spans="1:8" hidden="1" x14ac:dyDescent="0.35">
      <c r="A1941">
        <v>81057567</v>
      </c>
      <c r="B1941">
        <v>217900</v>
      </c>
      <c r="C1941" t="s">
        <v>1974</v>
      </c>
      <c r="D1941" t="s">
        <v>8</v>
      </c>
      <c r="E1941" s="1">
        <v>45840</v>
      </c>
      <c r="F1941" t="s">
        <v>9</v>
      </c>
      <c r="G1941">
        <v>11111914680</v>
      </c>
      <c r="H1941" t="e">
        <f>VLOOKUP(G1941,[1]Sheet1!$A:$B,2,0)</f>
        <v>#N/A</v>
      </c>
    </row>
    <row r="1942" spans="1:8" hidden="1" x14ac:dyDescent="0.35">
      <c r="A1942">
        <v>81058543</v>
      </c>
      <c r="B1942">
        <v>218801</v>
      </c>
      <c r="C1942" t="s">
        <v>1975</v>
      </c>
      <c r="D1942" t="s">
        <v>8</v>
      </c>
      <c r="E1942" s="1">
        <v>45901</v>
      </c>
      <c r="F1942" t="s">
        <v>9</v>
      </c>
      <c r="G1942">
        <v>17165645659</v>
      </c>
      <c r="H1942" t="e">
        <f>VLOOKUP(G1942,[1]Sheet1!$A:$B,2,0)</f>
        <v>#N/A</v>
      </c>
    </row>
    <row r="1943" spans="1:8" hidden="1" x14ac:dyDescent="0.35">
      <c r="A1943">
        <v>81058182</v>
      </c>
      <c r="B1943">
        <v>218383</v>
      </c>
      <c r="C1943" t="s">
        <v>1976</v>
      </c>
      <c r="D1943" t="s">
        <v>8</v>
      </c>
      <c r="E1943" s="1">
        <v>45873</v>
      </c>
      <c r="F1943" t="s">
        <v>9</v>
      </c>
      <c r="G1943">
        <v>16076793619</v>
      </c>
      <c r="H1943" t="e">
        <f>VLOOKUP(G1943,[1]Sheet1!$A:$B,2,0)</f>
        <v>#N/A</v>
      </c>
    </row>
    <row r="1944" spans="1:8" hidden="1" x14ac:dyDescent="0.35">
      <c r="A1944">
        <v>81058155</v>
      </c>
      <c r="B1944">
        <v>218348</v>
      </c>
      <c r="C1944" t="s">
        <v>1977</v>
      </c>
      <c r="D1944" t="s">
        <v>11</v>
      </c>
      <c r="E1944" s="1">
        <v>45873</v>
      </c>
      <c r="F1944" t="s">
        <v>12</v>
      </c>
      <c r="G1944">
        <v>8972317675</v>
      </c>
      <c r="H1944" t="e">
        <f>VLOOKUP(G1944,[1]Sheet1!$A:$B,2,0)</f>
        <v>#N/A</v>
      </c>
    </row>
    <row r="1945" spans="1:8" hidden="1" x14ac:dyDescent="0.35">
      <c r="A1945">
        <v>81003827</v>
      </c>
      <c r="B1945">
        <v>215266</v>
      </c>
      <c r="C1945" t="s">
        <v>1978</v>
      </c>
      <c r="D1945" t="s">
        <v>11</v>
      </c>
      <c r="E1945" s="1">
        <v>45673</v>
      </c>
      <c r="F1945" t="s">
        <v>12</v>
      </c>
      <c r="G1945">
        <v>12030693677</v>
      </c>
      <c r="H1945" t="e">
        <f>VLOOKUP(G1945,[1]Sheet1!$A:$B,2,0)</f>
        <v>#N/A</v>
      </c>
    </row>
    <row r="1946" spans="1:8" hidden="1" x14ac:dyDescent="0.35">
      <c r="A1946">
        <v>81058504</v>
      </c>
      <c r="B1946">
        <v>219064</v>
      </c>
      <c r="C1946" t="s">
        <v>1979</v>
      </c>
      <c r="D1946" t="s">
        <v>18</v>
      </c>
      <c r="E1946" s="1">
        <v>45909</v>
      </c>
      <c r="F1946" t="s">
        <v>12</v>
      </c>
      <c r="G1946">
        <v>16919276607</v>
      </c>
      <c r="H1946" t="e">
        <f>VLOOKUP(G1946,[1]Sheet1!$A:$B,2,0)</f>
        <v>#N/A</v>
      </c>
    </row>
    <row r="1947" spans="1:8" hidden="1" x14ac:dyDescent="0.35">
      <c r="A1947">
        <v>81057817</v>
      </c>
      <c r="B1947">
        <v>218079</v>
      </c>
      <c r="C1947" t="s">
        <v>1980</v>
      </c>
      <c r="D1947" t="s">
        <v>32</v>
      </c>
      <c r="E1947" s="1">
        <v>45855</v>
      </c>
      <c r="F1947" t="s">
        <v>12</v>
      </c>
      <c r="G1947">
        <v>3641199000</v>
      </c>
      <c r="H1947" t="e">
        <f>VLOOKUP(G1947,[1]Sheet1!$A:$B,2,0)</f>
        <v>#N/A</v>
      </c>
    </row>
    <row r="1948" spans="1:8" hidden="1" x14ac:dyDescent="0.35">
      <c r="A1948">
        <v>81004947</v>
      </c>
      <c r="B1948">
        <v>216918</v>
      </c>
      <c r="C1948" t="s">
        <v>1981</v>
      </c>
      <c r="D1948" t="s">
        <v>11</v>
      </c>
      <c r="E1948" s="1">
        <v>45789</v>
      </c>
      <c r="F1948" t="s">
        <v>12</v>
      </c>
      <c r="G1948">
        <v>12464014605</v>
      </c>
      <c r="H1948" t="e">
        <f>VLOOKUP(G1948,[1]Sheet1!$A:$B,2,0)</f>
        <v>#N/A</v>
      </c>
    </row>
    <row r="1949" spans="1:8" hidden="1" x14ac:dyDescent="0.35">
      <c r="A1949">
        <v>544792</v>
      </c>
      <c r="B1949">
        <v>217828</v>
      </c>
      <c r="C1949" t="s">
        <v>1982</v>
      </c>
      <c r="D1949" t="s">
        <v>32</v>
      </c>
      <c r="E1949" s="1">
        <v>45840</v>
      </c>
      <c r="F1949" t="s">
        <v>12</v>
      </c>
      <c r="G1949">
        <v>10701145617</v>
      </c>
      <c r="H1949" t="e">
        <f>VLOOKUP(G1949,[1]Sheet1!$A:$B,2,0)</f>
        <v>#N/A</v>
      </c>
    </row>
    <row r="1950" spans="1:8" hidden="1" x14ac:dyDescent="0.35">
      <c r="A1950">
        <v>81058036</v>
      </c>
      <c r="B1950">
        <v>218251</v>
      </c>
      <c r="C1950" t="s">
        <v>1983</v>
      </c>
      <c r="D1950" t="s">
        <v>32</v>
      </c>
      <c r="E1950" s="1">
        <v>45873</v>
      </c>
      <c r="F1950" t="s">
        <v>12</v>
      </c>
      <c r="G1950">
        <v>8485967658</v>
      </c>
      <c r="H1950" t="e">
        <f>VLOOKUP(G1950,[1]Sheet1!$A:$B,2,0)</f>
        <v>#N/A</v>
      </c>
    </row>
    <row r="1951" spans="1:8" hidden="1" x14ac:dyDescent="0.35">
      <c r="A1951">
        <v>81055637</v>
      </c>
      <c r="B1951">
        <v>216367</v>
      </c>
      <c r="C1951" t="s">
        <v>1984</v>
      </c>
      <c r="D1951" t="s">
        <v>8</v>
      </c>
      <c r="E1951" s="1">
        <v>45749</v>
      </c>
      <c r="F1951" t="s">
        <v>9</v>
      </c>
      <c r="G1951">
        <v>1555144233</v>
      </c>
      <c r="H1951" t="e">
        <f>VLOOKUP(G1951,[1]Sheet1!$A:$B,2,0)</f>
        <v>#N/A</v>
      </c>
    </row>
    <row r="1952" spans="1:8" hidden="1" x14ac:dyDescent="0.35">
      <c r="A1952">
        <v>81055601</v>
      </c>
      <c r="B1952">
        <v>216334</v>
      </c>
      <c r="C1952" t="s">
        <v>1985</v>
      </c>
      <c r="D1952" t="s">
        <v>11</v>
      </c>
      <c r="E1952" s="1">
        <v>45749</v>
      </c>
      <c r="F1952" t="s">
        <v>12</v>
      </c>
      <c r="G1952">
        <v>10059108630</v>
      </c>
      <c r="H1952" t="e">
        <f>VLOOKUP(G1952,[1]Sheet1!$A:$B,2,0)</f>
        <v>#N/A</v>
      </c>
    </row>
    <row r="1953" spans="1:8" hidden="1" x14ac:dyDescent="0.35">
      <c r="A1953">
        <v>81054644</v>
      </c>
      <c r="B1953">
        <v>215550</v>
      </c>
      <c r="C1953" t="s">
        <v>1986</v>
      </c>
      <c r="D1953" t="s">
        <v>32</v>
      </c>
      <c r="E1953" s="1">
        <v>45698</v>
      </c>
      <c r="F1953" t="s">
        <v>12</v>
      </c>
      <c r="G1953">
        <v>9816440660</v>
      </c>
      <c r="H1953" t="e">
        <f>VLOOKUP(G1953,[1]Sheet1!$A:$B,2,0)</f>
        <v>#N/A</v>
      </c>
    </row>
    <row r="1954" spans="1:8" hidden="1" x14ac:dyDescent="0.35">
      <c r="A1954">
        <v>81057295</v>
      </c>
      <c r="B1954">
        <v>217702</v>
      </c>
      <c r="C1954" t="s">
        <v>1987</v>
      </c>
      <c r="D1954" t="s">
        <v>32</v>
      </c>
      <c r="E1954" s="1">
        <v>45840</v>
      </c>
      <c r="F1954" t="s">
        <v>12</v>
      </c>
      <c r="G1954">
        <v>4963009625</v>
      </c>
      <c r="H1954" t="e">
        <f>VLOOKUP(G1954,[1]Sheet1!$A:$B,2,0)</f>
        <v>#N/A</v>
      </c>
    </row>
    <row r="1955" spans="1:8" hidden="1" x14ac:dyDescent="0.35">
      <c r="A1955">
        <v>81058702</v>
      </c>
      <c r="B1955">
        <v>218810</v>
      </c>
      <c r="C1955" t="s">
        <v>1988</v>
      </c>
      <c r="D1955" t="s">
        <v>11</v>
      </c>
      <c r="E1955" s="1">
        <v>45901</v>
      </c>
      <c r="F1955" t="s">
        <v>12</v>
      </c>
      <c r="G1955">
        <v>10141343664</v>
      </c>
      <c r="H1955" t="e">
        <f>VLOOKUP(G1955,[1]Sheet1!$A:$B,2,0)</f>
        <v>#N/A</v>
      </c>
    </row>
    <row r="1956" spans="1:8" hidden="1" x14ac:dyDescent="0.35">
      <c r="A1956">
        <v>81058717</v>
      </c>
      <c r="B1956">
        <v>218824</v>
      </c>
      <c r="C1956" t="s">
        <v>1989</v>
      </c>
      <c r="D1956" t="s">
        <v>61</v>
      </c>
      <c r="E1956" s="1">
        <v>45901</v>
      </c>
      <c r="F1956" t="s">
        <v>12</v>
      </c>
      <c r="G1956">
        <v>10255900660</v>
      </c>
      <c r="H1956" t="e">
        <f>VLOOKUP(G1956,[1]Sheet1!$A:$B,2,0)</f>
        <v>#N/A</v>
      </c>
    </row>
    <row r="1957" spans="1:8" hidden="1" x14ac:dyDescent="0.35">
      <c r="A1957">
        <v>81055000</v>
      </c>
      <c r="B1957">
        <v>215789</v>
      </c>
      <c r="C1957" t="s">
        <v>1990</v>
      </c>
      <c r="D1957" t="s">
        <v>11</v>
      </c>
      <c r="E1957" s="1">
        <v>45722</v>
      </c>
      <c r="F1957" t="s">
        <v>12</v>
      </c>
      <c r="G1957">
        <v>12482949637</v>
      </c>
      <c r="H1957" t="e">
        <f>VLOOKUP(G1957,[1]Sheet1!$A:$B,2,0)</f>
        <v>#N/A</v>
      </c>
    </row>
    <row r="1958" spans="1:8" hidden="1" x14ac:dyDescent="0.35">
      <c r="A1958">
        <v>81053528</v>
      </c>
      <c r="B1958">
        <v>214587</v>
      </c>
      <c r="C1958" t="s">
        <v>1991</v>
      </c>
      <c r="D1958" t="s">
        <v>8</v>
      </c>
      <c r="E1958" s="1">
        <v>45628</v>
      </c>
      <c r="F1958" t="s">
        <v>9</v>
      </c>
      <c r="G1958">
        <v>13209816662</v>
      </c>
      <c r="H1958" t="e">
        <f>VLOOKUP(G1958,[1]Sheet1!$A:$B,2,0)</f>
        <v>#N/A</v>
      </c>
    </row>
    <row r="1959" spans="1:8" hidden="1" x14ac:dyDescent="0.35">
      <c r="A1959">
        <v>81055910</v>
      </c>
      <c r="B1959">
        <v>216581</v>
      </c>
      <c r="C1959" t="s">
        <v>1992</v>
      </c>
      <c r="D1959" t="s">
        <v>8</v>
      </c>
      <c r="E1959" s="1">
        <v>45763</v>
      </c>
      <c r="F1959" t="s">
        <v>9</v>
      </c>
      <c r="G1959">
        <v>2066061689</v>
      </c>
      <c r="H1959" t="e">
        <f>VLOOKUP(G1959,[1]Sheet1!$A:$B,2,0)</f>
        <v>#N/A</v>
      </c>
    </row>
    <row r="1960" spans="1:8" hidden="1" x14ac:dyDescent="0.35">
      <c r="A1960">
        <v>81057175</v>
      </c>
      <c r="B1960">
        <v>217610</v>
      </c>
      <c r="C1960" t="s">
        <v>1993</v>
      </c>
      <c r="D1960" t="s">
        <v>32</v>
      </c>
      <c r="E1960" s="1">
        <v>45824</v>
      </c>
      <c r="F1960" t="s">
        <v>12</v>
      </c>
      <c r="G1960">
        <v>10412950650</v>
      </c>
      <c r="H1960" t="e">
        <f>VLOOKUP(G1960,[1]Sheet1!$A:$B,2,0)</f>
        <v>#N/A</v>
      </c>
    </row>
    <row r="1961" spans="1:8" hidden="1" x14ac:dyDescent="0.35">
      <c r="A1961">
        <v>81054091</v>
      </c>
      <c r="B1961">
        <v>215052</v>
      </c>
      <c r="C1961" t="s">
        <v>1994</v>
      </c>
      <c r="D1961" t="s">
        <v>8</v>
      </c>
      <c r="E1961" s="1">
        <v>45673</v>
      </c>
      <c r="F1961" t="s">
        <v>9</v>
      </c>
      <c r="G1961">
        <v>2270379608</v>
      </c>
      <c r="H1961" t="e">
        <f>VLOOKUP(G1961,[1]Sheet1!$A:$B,2,0)</f>
        <v>#N/A</v>
      </c>
    </row>
    <row r="1962" spans="1:8" hidden="1" x14ac:dyDescent="0.35">
      <c r="A1962">
        <v>81057685</v>
      </c>
      <c r="B1962">
        <v>218008</v>
      </c>
      <c r="C1962" t="s">
        <v>1995</v>
      </c>
      <c r="D1962" t="s">
        <v>11</v>
      </c>
      <c r="E1962" s="1">
        <v>45847</v>
      </c>
      <c r="F1962" t="s">
        <v>12</v>
      </c>
      <c r="G1962">
        <v>10194287670</v>
      </c>
      <c r="H1962" t="e">
        <f>VLOOKUP(G1962,[1]Sheet1!$A:$B,2,0)</f>
        <v>#N/A</v>
      </c>
    </row>
    <row r="1963" spans="1:8" hidden="1" x14ac:dyDescent="0.35">
      <c r="A1963">
        <v>81053912</v>
      </c>
      <c r="B1963">
        <v>214898</v>
      </c>
      <c r="C1963" t="s">
        <v>1996</v>
      </c>
      <c r="D1963" t="s">
        <v>11</v>
      </c>
      <c r="E1963" s="1">
        <v>45665</v>
      </c>
      <c r="F1963" t="s">
        <v>12</v>
      </c>
      <c r="G1963">
        <v>7186625983</v>
      </c>
      <c r="H1963" t="e">
        <f>VLOOKUP(G1963,[1]Sheet1!$A:$B,2,0)</f>
        <v>#N/A</v>
      </c>
    </row>
    <row r="1964" spans="1:8" hidden="1" x14ac:dyDescent="0.35">
      <c r="A1964">
        <v>81054703</v>
      </c>
      <c r="B1964">
        <v>215612</v>
      </c>
      <c r="C1964" t="s">
        <v>1997</v>
      </c>
      <c r="D1964" t="s">
        <v>11</v>
      </c>
      <c r="E1964" s="1">
        <v>45698</v>
      </c>
      <c r="F1964" t="s">
        <v>12</v>
      </c>
      <c r="G1964">
        <v>14229634625</v>
      </c>
      <c r="H1964" t="e">
        <f>VLOOKUP(G1964,[1]Sheet1!$A:$B,2,0)</f>
        <v>#N/A</v>
      </c>
    </row>
    <row r="1965" spans="1:8" hidden="1" x14ac:dyDescent="0.35">
      <c r="A1965">
        <v>81058816</v>
      </c>
      <c r="B1965">
        <v>218930</v>
      </c>
      <c r="C1965" t="s">
        <v>1998</v>
      </c>
      <c r="D1965" t="s">
        <v>18</v>
      </c>
      <c r="E1965" s="1">
        <v>45909</v>
      </c>
      <c r="F1965" t="s">
        <v>12</v>
      </c>
      <c r="G1965">
        <v>19101518666</v>
      </c>
      <c r="H1965" t="e">
        <f>VLOOKUP(G1965,[1]Sheet1!$A:$B,2,0)</f>
        <v>#N/A</v>
      </c>
    </row>
    <row r="1966" spans="1:8" hidden="1" x14ac:dyDescent="0.35">
      <c r="A1966">
        <v>81058176</v>
      </c>
      <c r="B1966">
        <v>218376</v>
      </c>
      <c r="C1966" t="s">
        <v>1999</v>
      </c>
      <c r="D1966" t="s">
        <v>8</v>
      </c>
      <c r="E1966" s="1">
        <v>45873</v>
      </c>
      <c r="F1966" t="s">
        <v>9</v>
      </c>
      <c r="G1966">
        <v>70368772608</v>
      </c>
      <c r="H1966" t="e">
        <f>VLOOKUP(G1966,[1]Sheet1!$A:$B,2,0)</f>
        <v>#N/A</v>
      </c>
    </row>
    <row r="1967" spans="1:8" hidden="1" x14ac:dyDescent="0.35">
      <c r="A1967">
        <v>81055676</v>
      </c>
      <c r="B1967">
        <v>216383</v>
      </c>
      <c r="C1967" t="s">
        <v>2000</v>
      </c>
      <c r="D1967" t="s">
        <v>8</v>
      </c>
      <c r="E1967" s="1">
        <v>45749</v>
      </c>
      <c r="F1967" t="s">
        <v>9</v>
      </c>
      <c r="G1967">
        <v>4755764203</v>
      </c>
      <c r="H1967" t="e">
        <f>VLOOKUP(G1967,[1]Sheet1!$A:$B,2,0)</f>
        <v>#N/A</v>
      </c>
    </row>
    <row r="1968" spans="1:8" hidden="1" x14ac:dyDescent="0.35">
      <c r="A1968">
        <v>81053946</v>
      </c>
      <c r="B1968">
        <v>214922</v>
      </c>
      <c r="C1968" t="s">
        <v>2001</v>
      </c>
      <c r="D1968" t="s">
        <v>8</v>
      </c>
      <c r="E1968" s="1">
        <v>45673</v>
      </c>
      <c r="F1968" t="s">
        <v>9</v>
      </c>
      <c r="G1968">
        <v>10808878654</v>
      </c>
      <c r="H1968" t="e">
        <f>VLOOKUP(G1968,[1]Sheet1!$A:$B,2,0)</f>
        <v>#N/A</v>
      </c>
    </row>
    <row r="1969" spans="1:8" hidden="1" x14ac:dyDescent="0.35">
      <c r="A1969">
        <v>81053723</v>
      </c>
      <c r="B1969">
        <v>214732</v>
      </c>
      <c r="C1969" t="s">
        <v>2002</v>
      </c>
      <c r="D1969" t="s">
        <v>8</v>
      </c>
      <c r="E1969" s="1">
        <v>45659</v>
      </c>
      <c r="F1969" t="s">
        <v>65</v>
      </c>
      <c r="G1969">
        <v>5262486614</v>
      </c>
      <c r="H1969" t="e">
        <f>VLOOKUP(G1969,[1]Sheet1!$A:$B,2,0)</f>
        <v>#N/A</v>
      </c>
    </row>
    <row r="1970" spans="1:8" hidden="1" x14ac:dyDescent="0.35">
      <c r="A1970">
        <v>81053767</v>
      </c>
      <c r="B1970">
        <v>214765</v>
      </c>
      <c r="C1970" t="s">
        <v>2003</v>
      </c>
      <c r="D1970" t="s">
        <v>11</v>
      </c>
      <c r="E1970" s="1">
        <v>45659</v>
      </c>
      <c r="F1970" t="s">
        <v>12</v>
      </c>
      <c r="G1970">
        <v>68023839691</v>
      </c>
      <c r="H1970" t="e">
        <f>VLOOKUP(G1970,[1]Sheet1!$A:$B,2,0)</f>
        <v>#N/A</v>
      </c>
    </row>
    <row r="1971" spans="1:8" hidden="1" x14ac:dyDescent="0.35">
      <c r="A1971">
        <v>81056754</v>
      </c>
      <c r="B1971">
        <v>217266</v>
      </c>
      <c r="C1971" t="s">
        <v>2004</v>
      </c>
      <c r="D1971" t="s">
        <v>11</v>
      </c>
      <c r="E1971" s="1">
        <v>45810</v>
      </c>
      <c r="F1971" t="s">
        <v>12</v>
      </c>
      <c r="G1971">
        <v>12378847645</v>
      </c>
      <c r="H1971" t="e">
        <f>VLOOKUP(G1971,[1]Sheet1!$A:$B,2,0)</f>
        <v>#N/A</v>
      </c>
    </row>
    <row r="1972" spans="1:8" hidden="1" x14ac:dyDescent="0.35">
      <c r="A1972">
        <v>81043700</v>
      </c>
      <c r="B1972">
        <v>217385</v>
      </c>
      <c r="C1972" t="s">
        <v>2005</v>
      </c>
      <c r="D1972" t="s">
        <v>11</v>
      </c>
      <c r="E1972" s="1">
        <v>45810</v>
      </c>
      <c r="F1972" t="s">
        <v>12</v>
      </c>
      <c r="G1972">
        <v>12825566659</v>
      </c>
      <c r="H1972" t="e">
        <f>VLOOKUP(G1972,[1]Sheet1!$A:$B,2,0)</f>
        <v>#N/A</v>
      </c>
    </row>
    <row r="1973" spans="1:8" hidden="1" x14ac:dyDescent="0.35">
      <c r="A1973">
        <v>81053759</v>
      </c>
      <c r="B1973">
        <v>214757</v>
      </c>
      <c r="C1973" t="s">
        <v>2006</v>
      </c>
      <c r="D1973" t="s">
        <v>11</v>
      </c>
      <c r="E1973" s="1">
        <v>45659</v>
      </c>
      <c r="F1973" t="s">
        <v>12</v>
      </c>
      <c r="G1973">
        <v>12347792695</v>
      </c>
      <c r="H1973" t="e">
        <f>VLOOKUP(G1973,[1]Sheet1!$A:$B,2,0)</f>
        <v>#N/A</v>
      </c>
    </row>
    <row r="1974" spans="1:8" hidden="1" x14ac:dyDescent="0.35">
      <c r="A1974">
        <v>81056722</v>
      </c>
      <c r="B1974">
        <v>217226</v>
      </c>
      <c r="C1974" t="s">
        <v>2007</v>
      </c>
      <c r="D1974" t="s">
        <v>11</v>
      </c>
      <c r="E1974" s="1">
        <v>45810</v>
      </c>
      <c r="F1974" t="s">
        <v>12</v>
      </c>
      <c r="G1974">
        <v>11184059608</v>
      </c>
      <c r="H1974" t="e">
        <f>VLOOKUP(G1974,[1]Sheet1!$A:$B,2,0)</f>
        <v>#N/A</v>
      </c>
    </row>
    <row r="1975" spans="1:8" hidden="1" x14ac:dyDescent="0.35">
      <c r="A1975">
        <v>81057044</v>
      </c>
      <c r="B1975">
        <v>217478</v>
      </c>
      <c r="C1975" t="s">
        <v>2008</v>
      </c>
      <c r="D1975" t="s">
        <v>11</v>
      </c>
      <c r="E1975" s="1">
        <v>45817</v>
      </c>
      <c r="F1975" t="s">
        <v>12</v>
      </c>
      <c r="G1975">
        <v>10953179621</v>
      </c>
      <c r="H1975" t="e">
        <f>VLOOKUP(G1975,[1]Sheet1!$A:$B,2,0)</f>
        <v>#N/A</v>
      </c>
    </row>
    <row r="1976" spans="1:8" hidden="1" x14ac:dyDescent="0.35">
      <c r="A1976">
        <v>81058216</v>
      </c>
      <c r="B1976">
        <v>218414</v>
      </c>
      <c r="C1976" t="s">
        <v>2009</v>
      </c>
      <c r="D1976" t="s">
        <v>11</v>
      </c>
      <c r="E1976" s="1">
        <v>45880</v>
      </c>
      <c r="F1976" t="s">
        <v>12</v>
      </c>
      <c r="G1976">
        <v>9677891685</v>
      </c>
      <c r="H1976" t="e">
        <f>VLOOKUP(G1976,[1]Sheet1!$A:$B,2,0)</f>
        <v>#N/A</v>
      </c>
    </row>
    <row r="1977" spans="1:8" hidden="1" x14ac:dyDescent="0.35">
      <c r="A1977">
        <v>81058398</v>
      </c>
      <c r="B1977">
        <v>218582</v>
      </c>
      <c r="C1977" t="s">
        <v>2010</v>
      </c>
      <c r="D1977" t="s">
        <v>11</v>
      </c>
      <c r="E1977" s="1">
        <v>45887</v>
      </c>
      <c r="F1977" t="s">
        <v>12</v>
      </c>
      <c r="G1977">
        <v>1606370669</v>
      </c>
      <c r="H1977" t="e">
        <f>VLOOKUP(G1977,[1]Sheet1!$A:$B,2,0)</f>
        <v>#N/A</v>
      </c>
    </row>
    <row r="1978" spans="1:8" hidden="1" x14ac:dyDescent="0.35">
      <c r="A1978">
        <v>81053619</v>
      </c>
      <c r="B1978">
        <v>214661</v>
      </c>
      <c r="C1978" t="s">
        <v>2011</v>
      </c>
      <c r="D1978" t="s">
        <v>11</v>
      </c>
      <c r="E1978" s="1">
        <v>45635</v>
      </c>
      <c r="F1978" t="s">
        <v>12</v>
      </c>
      <c r="G1978">
        <v>9369303650</v>
      </c>
      <c r="H1978" t="e">
        <f>VLOOKUP(G1978,[1]Sheet1!$A:$B,2,0)</f>
        <v>#N/A</v>
      </c>
    </row>
    <row r="1979" spans="1:8" hidden="1" x14ac:dyDescent="0.35">
      <c r="A1979">
        <v>81058451</v>
      </c>
      <c r="B1979">
        <v>218617</v>
      </c>
      <c r="C1979" t="s">
        <v>2012</v>
      </c>
      <c r="D1979" t="s">
        <v>11</v>
      </c>
      <c r="E1979" s="1">
        <v>45887</v>
      </c>
      <c r="F1979" t="s">
        <v>12</v>
      </c>
      <c r="G1979">
        <v>173420664</v>
      </c>
      <c r="H1979" t="e">
        <f>VLOOKUP(G1979,[1]Sheet1!$A:$B,2,0)</f>
        <v>#N/A</v>
      </c>
    </row>
    <row r="1980" spans="1:8" hidden="1" x14ac:dyDescent="0.35">
      <c r="A1980">
        <v>81044307</v>
      </c>
      <c r="B1980">
        <v>218327</v>
      </c>
      <c r="C1980" t="s">
        <v>2013</v>
      </c>
      <c r="D1980" t="s">
        <v>11</v>
      </c>
      <c r="E1980" s="1">
        <v>45873</v>
      </c>
      <c r="F1980" t="s">
        <v>12</v>
      </c>
      <c r="G1980">
        <v>14257361654</v>
      </c>
      <c r="H1980" t="e">
        <f>VLOOKUP(G1980,[1]Sheet1!$A:$B,2,0)</f>
        <v>#N/A</v>
      </c>
    </row>
    <row r="1981" spans="1:8" hidden="1" x14ac:dyDescent="0.35">
      <c r="A1981">
        <v>81058311</v>
      </c>
      <c r="B1981">
        <v>218498</v>
      </c>
      <c r="C1981" t="s">
        <v>2014</v>
      </c>
      <c r="D1981" t="s">
        <v>11</v>
      </c>
      <c r="E1981" s="1">
        <v>45880</v>
      </c>
      <c r="F1981" t="s">
        <v>12</v>
      </c>
      <c r="G1981">
        <v>4795345600</v>
      </c>
      <c r="H1981" t="e">
        <f>VLOOKUP(G1981,[1]Sheet1!$A:$B,2,0)</f>
        <v>#N/A</v>
      </c>
    </row>
    <row r="1982" spans="1:8" hidden="1" x14ac:dyDescent="0.35">
      <c r="A1982">
        <v>81054625</v>
      </c>
      <c r="B1982">
        <v>215512</v>
      </c>
      <c r="C1982" t="s">
        <v>2015</v>
      </c>
      <c r="D1982" t="s">
        <v>11</v>
      </c>
      <c r="E1982" s="1">
        <v>45698</v>
      </c>
      <c r="F1982" t="s">
        <v>12</v>
      </c>
      <c r="G1982">
        <v>8651283679</v>
      </c>
      <c r="H1982" t="e">
        <f>VLOOKUP(G1982,[1]Sheet1!$A:$B,2,0)</f>
        <v>#N/A</v>
      </c>
    </row>
    <row r="1983" spans="1:8" hidden="1" x14ac:dyDescent="0.35">
      <c r="A1983">
        <v>81058139</v>
      </c>
      <c r="B1983">
        <v>218324</v>
      </c>
      <c r="C1983" t="s">
        <v>2016</v>
      </c>
      <c r="D1983" t="s">
        <v>11</v>
      </c>
      <c r="E1983" s="1">
        <v>45873</v>
      </c>
      <c r="F1983" t="s">
        <v>12</v>
      </c>
      <c r="G1983">
        <v>10395179602</v>
      </c>
      <c r="H1983" t="e">
        <f>VLOOKUP(G1983,[1]Sheet1!$A:$B,2,0)</f>
        <v>#N/A</v>
      </c>
    </row>
    <row r="1984" spans="1:8" hidden="1" x14ac:dyDescent="0.35">
      <c r="A1984">
        <v>81055867</v>
      </c>
      <c r="B1984">
        <v>216553</v>
      </c>
      <c r="C1984" t="s">
        <v>2017</v>
      </c>
      <c r="D1984" t="s">
        <v>11</v>
      </c>
      <c r="E1984" s="1">
        <v>45763</v>
      </c>
      <c r="F1984" t="s">
        <v>12</v>
      </c>
      <c r="G1984">
        <v>13050655658</v>
      </c>
      <c r="H1984" t="e">
        <f>VLOOKUP(G1984,[1]Sheet1!$A:$B,2,0)</f>
        <v>#N/A</v>
      </c>
    </row>
    <row r="1985" spans="1:8" hidden="1" x14ac:dyDescent="0.35">
      <c r="A1985">
        <v>81053559</v>
      </c>
      <c r="B1985">
        <v>214617</v>
      </c>
      <c r="C1985" t="s">
        <v>2018</v>
      </c>
      <c r="D1985" t="s">
        <v>8</v>
      </c>
      <c r="E1985" s="1">
        <v>45628</v>
      </c>
      <c r="F1985" t="s">
        <v>9</v>
      </c>
      <c r="G1985">
        <v>14693918644</v>
      </c>
      <c r="H1985" t="e">
        <f>VLOOKUP(G1985,[1]Sheet1!$A:$B,2,0)</f>
        <v>#N/A</v>
      </c>
    </row>
    <row r="1986" spans="1:8" hidden="1" x14ac:dyDescent="0.35">
      <c r="A1986">
        <v>81053469</v>
      </c>
      <c r="B1986">
        <v>214533</v>
      </c>
      <c r="C1986" t="s">
        <v>2019</v>
      </c>
      <c r="D1986" t="s">
        <v>11</v>
      </c>
      <c r="E1986" s="1">
        <v>45628</v>
      </c>
      <c r="F1986" t="s">
        <v>12</v>
      </c>
      <c r="G1986">
        <v>10287601676</v>
      </c>
      <c r="H1986" t="e">
        <f>VLOOKUP(G1986,[1]Sheet1!$A:$B,2,0)</f>
        <v>#N/A</v>
      </c>
    </row>
    <row r="1987" spans="1:8" hidden="1" x14ac:dyDescent="0.35">
      <c r="A1987">
        <v>81053779</v>
      </c>
      <c r="B1987">
        <v>214778</v>
      </c>
      <c r="C1987" t="s">
        <v>2020</v>
      </c>
      <c r="D1987" t="s">
        <v>32</v>
      </c>
      <c r="E1987" s="1">
        <v>45659</v>
      </c>
      <c r="F1987" t="s">
        <v>12</v>
      </c>
      <c r="G1987">
        <v>11207052663</v>
      </c>
      <c r="H1987" t="e">
        <f>VLOOKUP(G1987,[1]Sheet1!$A:$B,2,0)</f>
        <v>#N/A</v>
      </c>
    </row>
    <row r="1988" spans="1:8" hidden="1" x14ac:dyDescent="0.35">
      <c r="A1988">
        <v>81053342</v>
      </c>
      <c r="B1988">
        <v>214475</v>
      </c>
      <c r="C1988" t="s">
        <v>2021</v>
      </c>
      <c r="D1988" t="s">
        <v>8</v>
      </c>
      <c r="E1988" s="1">
        <v>45628</v>
      </c>
      <c r="F1988" t="s">
        <v>9</v>
      </c>
      <c r="G1988">
        <v>1825017441</v>
      </c>
      <c r="H1988" t="e">
        <f>VLOOKUP(G1988,[1]Sheet1!$A:$B,2,0)</f>
        <v>#N/A</v>
      </c>
    </row>
    <row r="1989" spans="1:8" hidden="1" x14ac:dyDescent="0.35">
      <c r="A1989">
        <v>81054223</v>
      </c>
      <c r="B1989">
        <v>215180</v>
      </c>
      <c r="C1989" t="s">
        <v>2022</v>
      </c>
      <c r="D1989" t="s">
        <v>11</v>
      </c>
      <c r="E1989" s="1">
        <v>45673</v>
      </c>
      <c r="F1989" t="s">
        <v>12</v>
      </c>
      <c r="G1989">
        <v>8648941636</v>
      </c>
      <c r="H1989" t="e">
        <f>VLOOKUP(G1989,[1]Sheet1!$A:$B,2,0)</f>
        <v>#N/A</v>
      </c>
    </row>
    <row r="1990" spans="1:8" hidden="1" x14ac:dyDescent="0.35">
      <c r="A1990">
        <v>81054242</v>
      </c>
      <c r="B1990">
        <v>215199</v>
      </c>
      <c r="C1990" t="s">
        <v>2023</v>
      </c>
      <c r="D1990" t="s">
        <v>8</v>
      </c>
      <c r="E1990" s="1">
        <v>45673</v>
      </c>
      <c r="F1990" t="s">
        <v>9</v>
      </c>
      <c r="G1990">
        <v>7945816681</v>
      </c>
      <c r="H1990" t="e">
        <f>VLOOKUP(G1990,[1]Sheet1!$A:$B,2,0)</f>
        <v>#N/A</v>
      </c>
    </row>
    <row r="1991" spans="1:8" hidden="1" x14ac:dyDescent="0.35">
      <c r="A1991">
        <v>81054259</v>
      </c>
      <c r="B1991">
        <v>215216</v>
      </c>
      <c r="C1991" t="s">
        <v>2024</v>
      </c>
      <c r="D1991" t="s">
        <v>8</v>
      </c>
      <c r="E1991" s="1">
        <v>45673</v>
      </c>
      <c r="F1991" t="s">
        <v>9</v>
      </c>
      <c r="G1991">
        <v>13350704603</v>
      </c>
      <c r="H1991" t="e">
        <f>VLOOKUP(G1991,[1]Sheet1!$A:$B,2,0)</f>
        <v>#N/A</v>
      </c>
    </row>
    <row r="1992" spans="1:8" hidden="1" x14ac:dyDescent="0.35">
      <c r="A1992">
        <v>81053336</v>
      </c>
      <c r="B1992">
        <v>214470</v>
      </c>
      <c r="C1992" t="s">
        <v>2025</v>
      </c>
      <c r="D1992" t="s">
        <v>8</v>
      </c>
      <c r="E1992" s="1">
        <v>45628</v>
      </c>
      <c r="F1992" t="s">
        <v>9</v>
      </c>
      <c r="G1992">
        <v>15350308602</v>
      </c>
      <c r="H1992" t="e">
        <f>VLOOKUP(G1992,[1]Sheet1!$A:$B,2,0)</f>
        <v>#N/A</v>
      </c>
    </row>
    <row r="1993" spans="1:8" hidden="1" x14ac:dyDescent="0.35">
      <c r="A1993">
        <v>81053480</v>
      </c>
      <c r="B1993">
        <v>214541</v>
      </c>
      <c r="C1993" t="s">
        <v>2026</v>
      </c>
      <c r="D1993" t="s">
        <v>11</v>
      </c>
      <c r="E1993" s="1">
        <v>45628</v>
      </c>
      <c r="F1993" t="s">
        <v>12</v>
      </c>
      <c r="G1993">
        <v>11523454601</v>
      </c>
      <c r="H1993" t="e">
        <f>VLOOKUP(G1993,[1]Sheet1!$A:$B,2,0)</f>
        <v>#N/A</v>
      </c>
    </row>
    <row r="1994" spans="1:8" hidden="1" x14ac:dyDescent="0.35">
      <c r="A1994">
        <v>81054979</v>
      </c>
      <c r="B1994">
        <v>215774</v>
      </c>
      <c r="C1994" t="s">
        <v>2027</v>
      </c>
      <c r="D1994" t="s">
        <v>11</v>
      </c>
      <c r="E1994" s="1">
        <v>45722</v>
      </c>
      <c r="F1994" t="s">
        <v>12</v>
      </c>
      <c r="G1994">
        <v>9060823664</v>
      </c>
      <c r="H1994" t="e">
        <f>VLOOKUP(G1994,[1]Sheet1!$A:$B,2,0)</f>
        <v>#N/A</v>
      </c>
    </row>
    <row r="1995" spans="1:8" hidden="1" x14ac:dyDescent="0.35">
      <c r="A1995">
        <v>81055035</v>
      </c>
      <c r="B1995">
        <v>215820</v>
      </c>
      <c r="C1995" t="s">
        <v>2028</v>
      </c>
      <c r="D1995" t="s">
        <v>11</v>
      </c>
      <c r="E1995" s="1">
        <v>45722</v>
      </c>
      <c r="F1995" t="s">
        <v>12</v>
      </c>
      <c r="G1995">
        <v>11909053619</v>
      </c>
      <c r="H1995" t="e">
        <f>VLOOKUP(G1995,[1]Sheet1!$A:$B,2,0)</f>
        <v>#N/A</v>
      </c>
    </row>
    <row r="1996" spans="1:8" hidden="1" x14ac:dyDescent="0.35">
      <c r="A1996">
        <v>81053340</v>
      </c>
      <c r="B1996">
        <v>214473</v>
      </c>
      <c r="C1996" t="s">
        <v>2029</v>
      </c>
      <c r="D1996" t="s">
        <v>8</v>
      </c>
      <c r="E1996" s="1">
        <v>45628</v>
      </c>
      <c r="F1996" t="s">
        <v>9</v>
      </c>
      <c r="G1996">
        <v>15064702620</v>
      </c>
      <c r="H1996" t="e">
        <f>VLOOKUP(G1996,[1]Sheet1!$A:$B,2,0)</f>
        <v>#N/A</v>
      </c>
    </row>
    <row r="1997" spans="1:8" hidden="1" x14ac:dyDescent="0.35">
      <c r="A1997">
        <v>81054409</v>
      </c>
      <c r="B1997">
        <v>215359</v>
      </c>
      <c r="C1997" t="s">
        <v>2030</v>
      </c>
      <c r="D1997" t="s">
        <v>32</v>
      </c>
      <c r="E1997" s="1">
        <v>45691</v>
      </c>
      <c r="F1997" t="s">
        <v>12</v>
      </c>
      <c r="G1997">
        <v>6711277481</v>
      </c>
      <c r="H1997" t="e">
        <f>VLOOKUP(G1997,[1]Sheet1!$A:$B,2,0)</f>
        <v>#N/A</v>
      </c>
    </row>
    <row r="1998" spans="1:8" hidden="1" x14ac:dyDescent="0.35">
      <c r="A1998">
        <v>81053856</v>
      </c>
      <c r="B1998">
        <v>214845</v>
      </c>
      <c r="C1998" t="s">
        <v>2031</v>
      </c>
      <c r="D1998" t="s">
        <v>8</v>
      </c>
      <c r="E1998" s="1">
        <v>45659</v>
      </c>
      <c r="F1998" t="s">
        <v>9</v>
      </c>
      <c r="G1998">
        <v>70062175637</v>
      </c>
      <c r="H1998" t="e">
        <f>VLOOKUP(G1998,[1]Sheet1!$A:$B,2,0)</f>
        <v>#N/A</v>
      </c>
    </row>
    <row r="1999" spans="1:8" hidden="1" x14ac:dyDescent="0.35">
      <c r="A1999">
        <v>81053461</v>
      </c>
      <c r="B1999">
        <v>214527</v>
      </c>
      <c r="C1999" t="s">
        <v>2032</v>
      </c>
      <c r="D1999" t="s">
        <v>32</v>
      </c>
      <c r="E1999" s="1">
        <v>45628</v>
      </c>
      <c r="F1999" t="s">
        <v>12</v>
      </c>
      <c r="G1999">
        <v>5553109655</v>
      </c>
      <c r="H1999" t="e">
        <f>VLOOKUP(G1999,[1]Sheet1!$A:$B,2,0)</f>
        <v>#N/A</v>
      </c>
    </row>
    <row r="2000" spans="1:8" hidden="1" x14ac:dyDescent="0.35">
      <c r="A2000">
        <v>81053392</v>
      </c>
      <c r="B2000">
        <v>214485</v>
      </c>
      <c r="C2000" t="s">
        <v>2033</v>
      </c>
      <c r="D2000" t="s">
        <v>8</v>
      </c>
      <c r="E2000" s="1">
        <v>45628</v>
      </c>
      <c r="F2000" t="s">
        <v>65</v>
      </c>
      <c r="G2000">
        <v>10807787647</v>
      </c>
      <c r="H2000" t="e">
        <f>VLOOKUP(G2000,[1]Sheet1!$A:$B,2,0)</f>
        <v>#N/A</v>
      </c>
    </row>
    <row r="2001" spans="1:8" hidden="1" x14ac:dyDescent="0.35">
      <c r="A2001">
        <v>81053915</v>
      </c>
      <c r="B2001">
        <v>214901</v>
      </c>
      <c r="C2001" t="s">
        <v>2034</v>
      </c>
      <c r="D2001" t="s">
        <v>11</v>
      </c>
      <c r="E2001" s="1">
        <v>45665</v>
      </c>
      <c r="F2001" t="s">
        <v>12</v>
      </c>
      <c r="G2001">
        <v>11921284609</v>
      </c>
      <c r="H2001" t="e">
        <f>VLOOKUP(G2001,[1]Sheet1!$A:$B,2,0)</f>
        <v>#N/A</v>
      </c>
    </row>
    <row r="2002" spans="1:8" hidden="1" x14ac:dyDescent="0.35">
      <c r="A2002">
        <v>81053742</v>
      </c>
      <c r="B2002">
        <v>214740</v>
      </c>
      <c r="C2002" t="s">
        <v>2035</v>
      </c>
      <c r="D2002" t="s">
        <v>11</v>
      </c>
      <c r="E2002" s="1">
        <v>45659</v>
      </c>
      <c r="F2002" t="s">
        <v>12</v>
      </c>
      <c r="G2002">
        <v>495804185</v>
      </c>
      <c r="H2002" t="e">
        <f>VLOOKUP(G2002,[1]Sheet1!$A:$B,2,0)</f>
        <v>#N/A</v>
      </c>
    </row>
    <row r="2003" spans="1:8" hidden="1" x14ac:dyDescent="0.35">
      <c r="A2003">
        <v>81054353</v>
      </c>
      <c r="B2003">
        <v>215316</v>
      </c>
      <c r="C2003" t="s">
        <v>2036</v>
      </c>
      <c r="D2003" t="s">
        <v>32</v>
      </c>
      <c r="E2003" s="1">
        <v>45691</v>
      </c>
      <c r="F2003" t="s">
        <v>12</v>
      </c>
      <c r="G2003">
        <v>1349334600</v>
      </c>
      <c r="H2003" t="e">
        <f>VLOOKUP(G2003,[1]Sheet1!$A:$B,2,0)</f>
        <v>#N/A</v>
      </c>
    </row>
    <row r="2004" spans="1:8" hidden="1" x14ac:dyDescent="0.35">
      <c r="A2004">
        <v>81054859</v>
      </c>
      <c r="B2004">
        <v>215683</v>
      </c>
      <c r="C2004" t="s">
        <v>2037</v>
      </c>
      <c r="D2004" t="s">
        <v>61</v>
      </c>
      <c r="E2004" s="1">
        <v>45702</v>
      </c>
      <c r="F2004" t="s">
        <v>12</v>
      </c>
      <c r="G2004">
        <v>7503309610</v>
      </c>
      <c r="H2004" t="e">
        <f>VLOOKUP(G2004,[1]Sheet1!$A:$B,2,0)</f>
        <v>#N/A</v>
      </c>
    </row>
    <row r="2005" spans="1:8" hidden="1" x14ac:dyDescent="0.35">
      <c r="A2005">
        <v>81029542</v>
      </c>
      <c r="B2005">
        <v>216331</v>
      </c>
      <c r="C2005" t="s">
        <v>2038</v>
      </c>
      <c r="D2005" t="s">
        <v>136</v>
      </c>
      <c r="E2005" s="1">
        <v>45749</v>
      </c>
      <c r="F2005" t="s">
        <v>12</v>
      </c>
      <c r="G2005">
        <v>7146509605</v>
      </c>
      <c r="H2005" t="e">
        <f>VLOOKUP(G2005,[1]Sheet1!$A:$B,2,0)</f>
        <v>#N/A</v>
      </c>
    </row>
    <row r="2006" spans="1:8" hidden="1" x14ac:dyDescent="0.35">
      <c r="A2006">
        <v>81057434</v>
      </c>
      <c r="B2006">
        <v>217804</v>
      </c>
      <c r="C2006" t="s">
        <v>2039</v>
      </c>
      <c r="D2006" t="s">
        <v>146</v>
      </c>
      <c r="E2006" s="1">
        <v>45840</v>
      </c>
      <c r="F2006" t="s">
        <v>12</v>
      </c>
      <c r="G2006">
        <v>11194978681</v>
      </c>
      <c r="H2006" t="e">
        <f>VLOOKUP(G2006,[1]Sheet1!$A:$B,2,0)</f>
        <v>#N/A</v>
      </c>
    </row>
    <row r="2007" spans="1:8" hidden="1" x14ac:dyDescent="0.35">
      <c r="A2007">
        <v>24182</v>
      </c>
      <c r="B2007">
        <v>217304</v>
      </c>
      <c r="C2007" t="s">
        <v>2040</v>
      </c>
      <c r="D2007" t="s">
        <v>61</v>
      </c>
      <c r="E2007" s="1">
        <v>45810</v>
      </c>
      <c r="F2007" t="s">
        <v>1826</v>
      </c>
      <c r="G2007">
        <v>7289167627</v>
      </c>
      <c r="H2007" t="e">
        <f>VLOOKUP(G2007,[1]Sheet1!$A:$B,2,0)</f>
        <v>#N/A</v>
      </c>
    </row>
    <row r="2008" spans="1:8" hidden="1" x14ac:dyDescent="0.35">
      <c r="A2008">
        <v>81054954</v>
      </c>
      <c r="B2008">
        <v>215753</v>
      </c>
      <c r="C2008" t="s">
        <v>2041</v>
      </c>
      <c r="D2008" t="s">
        <v>146</v>
      </c>
      <c r="E2008" s="1">
        <v>45722</v>
      </c>
      <c r="F2008" t="s">
        <v>12</v>
      </c>
      <c r="G2008">
        <v>16723389646</v>
      </c>
      <c r="H2008" t="e">
        <f>VLOOKUP(G2008,[1]Sheet1!$A:$B,2,0)</f>
        <v>#N/A</v>
      </c>
    </row>
    <row r="2009" spans="1:8" hidden="1" x14ac:dyDescent="0.35">
      <c r="A2009">
        <v>81055824</v>
      </c>
      <c r="B2009">
        <v>216518</v>
      </c>
      <c r="C2009" t="s">
        <v>2042</v>
      </c>
      <c r="D2009" t="s">
        <v>146</v>
      </c>
      <c r="E2009" s="1">
        <v>45763</v>
      </c>
      <c r="F2009" t="s">
        <v>12</v>
      </c>
      <c r="G2009">
        <v>14677950628</v>
      </c>
      <c r="H2009" t="e">
        <f>VLOOKUP(G2009,[1]Sheet1!$A:$B,2,0)</f>
        <v>#N/A</v>
      </c>
    </row>
    <row r="2010" spans="1:8" hidden="1" x14ac:dyDescent="0.35">
      <c r="A2010">
        <v>81058785</v>
      </c>
      <c r="B2010">
        <v>218886</v>
      </c>
      <c r="C2010" t="s">
        <v>2043</v>
      </c>
      <c r="D2010" t="s">
        <v>18</v>
      </c>
      <c r="E2010" s="1">
        <v>45909</v>
      </c>
      <c r="F2010" t="s">
        <v>12</v>
      </c>
      <c r="G2010">
        <v>13922612601</v>
      </c>
      <c r="H2010" t="e">
        <f>VLOOKUP(G2010,[1]Sheet1!$A:$B,2,0)</f>
        <v>#N/A</v>
      </c>
    </row>
    <row r="2011" spans="1:8" hidden="1" x14ac:dyDescent="0.35">
      <c r="A2011">
        <v>81056682</v>
      </c>
      <c r="B2011">
        <v>217186</v>
      </c>
      <c r="C2011" t="s">
        <v>2044</v>
      </c>
      <c r="D2011" t="s">
        <v>146</v>
      </c>
      <c r="E2011" s="1">
        <v>45810</v>
      </c>
      <c r="F2011" t="s">
        <v>12</v>
      </c>
      <c r="G2011">
        <v>12255678667</v>
      </c>
      <c r="H2011" t="e">
        <f>VLOOKUP(G2011,[1]Sheet1!$A:$B,2,0)</f>
        <v>#N/A</v>
      </c>
    </row>
    <row r="2012" spans="1:8" hidden="1" x14ac:dyDescent="0.35">
      <c r="A2012">
        <v>81058467</v>
      </c>
      <c r="B2012">
        <v>218633</v>
      </c>
      <c r="C2012" t="s">
        <v>2045</v>
      </c>
      <c r="D2012" t="s">
        <v>146</v>
      </c>
      <c r="E2012" s="1">
        <v>45887</v>
      </c>
      <c r="F2012" t="s">
        <v>12</v>
      </c>
      <c r="G2012">
        <v>16252958719</v>
      </c>
      <c r="H2012" t="e">
        <f>VLOOKUP(G2012,[1]Sheet1!$A:$B,2,0)</f>
        <v>#N/A</v>
      </c>
    </row>
    <row r="2013" spans="1:8" hidden="1" x14ac:dyDescent="0.35">
      <c r="A2013">
        <v>81058776</v>
      </c>
      <c r="B2013">
        <v>218877</v>
      </c>
      <c r="C2013" t="s">
        <v>2046</v>
      </c>
      <c r="D2013" t="s">
        <v>18</v>
      </c>
      <c r="E2013" s="1">
        <v>45909</v>
      </c>
      <c r="F2013" t="s">
        <v>12</v>
      </c>
      <c r="G2013">
        <v>16656910696</v>
      </c>
      <c r="H2013" t="e">
        <f>VLOOKUP(G2013,[1]Sheet1!$A:$B,2,0)</f>
        <v>#N/A</v>
      </c>
    </row>
    <row r="2014" spans="1:8" hidden="1" x14ac:dyDescent="0.35">
      <c r="A2014">
        <v>81055925</v>
      </c>
      <c r="B2014">
        <v>216597</v>
      </c>
      <c r="C2014" t="s">
        <v>2047</v>
      </c>
      <c r="D2014" t="s">
        <v>8</v>
      </c>
      <c r="E2014" s="1">
        <v>45763</v>
      </c>
      <c r="F2014" t="s">
        <v>213</v>
      </c>
      <c r="G2014">
        <v>15199166638</v>
      </c>
      <c r="H2014" t="e">
        <f>VLOOKUP(G2014,[1]Sheet1!$A:$B,2,0)</f>
        <v>#N/A</v>
      </c>
    </row>
    <row r="2015" spans="1:8" hidden="1" x14ac:dyDescent="0.35">
      <c r="A2015">
        <v>81058784</v>
      </c>
      <c r="B2015">
        <v>218885</v>
      </c>
      <c r="C2015" t="s">
        <v>2048</v>
      </c>
      <c r="D2015" t="s">
        <v>18</v>
      </c>
      <c r="E2015" s="1">
        <v>45909</v>
      </c>
      <c r="F2015" t="s">
        <v>12</v>
      </c>
      <c r="G2015">
        <v>15698072647</v>
      </c>
      <c r="H2015" t="e">
        <f>VLOOKUP(G2015,[1]Sheet1!$A:$B,2,0)</f>
        <v>#N/A</v>
      </c>
    </row>
    <row r="2016" spans="1:8" hidden="1" x14ac:dyDescent="0.35">
      <c r="A2016">
        <v>81058771</v>
      </c>
      <c r="B2016">
        <v>218872</v>
      </c>
      <c r="C2016" t="s">
        <v>2049</v>
      </c>
      <c r="D2016" t="s">
        <v>18</v>
      </c>
      <c r="E2016" s="1">
        <v>45909</v>
      </c>
      <c r="F2016" t="s">
        <v>12</v>
      </c>
      <c r="G2016">
        <v>14930568676</v>
      </c>
      <c r="H2016" t="e">
        <f>VLOOKUP(G2016,[1]Sheet1!$A:$B,2,0)</f>
        <v>#N/A</v>
      </c>
    </row>
    <row r="2017" spans="1:8" hidden="1" x14ac:dyDescent="0.35">
      <c r="A2017">
        <v>81055285</v>
      </c>
      <c r="B2017">
        <v>216068</v>
      </c>
      <c r="C2017" t="s">
        <v>2050</v>
      </c>
      <c r="D2017" t="s">
        <v>146</v>
      </c>
      <c r="E2017" s="1">
        <v>45728</v>
      </c>
      <c r="F2017" t="s">
        <v>12</v>
      </c>
      <c r="G2017">
        <v>5777540686</v>
      </c>
      <c r="H2017" t="e">
        <f>VLOOKUP(G2017,[1]Sheet1!$A:$B,2,0)</f>
        <v>#N/A</v>
      </c>
    </row>
    <row r="2018" spans="1:8" hidden="1" x14ac:dyDescent="0.35">
      <c r="A2018">
        <v>81054855</v>
      </c>
      <c r="B2018">
        <v>215709</v>
      </c>
      <c r="C2018" t="s">
        <v>2051</v>
      </c>
      <c r="D2018" t="s">
        <v>61</v>
      </c>
      <c r="E2018" s="1">
        <v>45702</v>
      </c>
      <c r="F2018" t="s">
        <v>258</v>
      </c>
      <c r="G2018">
        <v>5810923682</v>
      </c>
      <c r="H2018" t="e">
        <f>VLOOKUP(G2018,[1]Sheet1!$A:$B,2,0)</f>
        <v>#N/A</v>
      </c>
    </row>
    <row r="2019" spans="1:8" hidden="1" x14ac:dyDescent="0.35">
      <c r="A2019">
        <v>541973</v>
      </c>
      <c r="B2019">
        <v>216520</v>
      </c>
      <c r="C2019" t="s">
        <v>2052</v>
      </c>
      <c r="D2019" t="s">
        <v>61</v>
      </c>
      <c r="E2019" s="1">
        <v>45756</v>
      </c>
      <c r="F2019" t="s">
        <v>12</v>
      </c>
      <c r="G2019">
        <v>11917126646</v>
      </c>
      <c r="H2019" t="e">
        <f>VLOOKUP(G2019,[1]Sheet1!$A:$B,2,0)</f>
        <v>#N/A</v>
      </c>
    </row>
    <row r="2020" spans="1:8" hidden="1" x14ac:dyDescent="0.35">
      <c r="A2020">
        <v>81058803</v>
      </c>
      <c r="B2020">
        <v>218904</v>
      </c>
      <c r="C2020" t="s">
        <v>2053</v>
      </c>
      <c r="D2020" t="s">
        <v>18</v>
      </c>
      <c r="E2020" s="1">
        <v>45909</v>
      </c>
      <c r="F2020" t="s">
        <v>12</v>
      </c>
      <c r="G2020">
        <v>11914895665</v>
      </c>
      <c r="H2020" t="e">
        <f>VLOOKUP(G2020,[1]Sheet1!$A:$B,2,0)</f>
        <v>#N/A</v>
      </c>
    </row>
    <row r="2021" spans="1:8" hidden="1" x14ac:dyDescent="0.35">
      <c r="A2021">
        <v>81059278</v>
      </c>
      <c r="B2021">
        <v>219302</v>
      </c>
      <c r="C2021" t="s">
        <v>2054</v>
      </c>
      <c r="D2021" t="s">
        <v>61</v>
      </c>
      <c r="E2021" s="1">
        <v>45931</v>
      </c>
      <c r="F2021" t="s">
        <v>12</v>
      </c>
      <c r="G2021">
        <v>16346287648</v>
      </c>
      <c r="H2021" t="e">
        <f>VLOOKUP(G2021,[1]Sheet1!$A:$B,2,0)</f>
        <v>#N/A</v>
      </c>
    </row>
    <row r="2022" spans="1:8" hidden="1" x14ac:dyDescent="0.35">
      <c r="A2022">
        <v>81057271</v>
      </c>
      <c r="B2022">
        <v>217689</v>
      </c>
      <c r="C2022" t="s">
        <v>2055</v>
      </c>
      <c r="D2022" t="s">
        <v>146</v>
      </c>
      <c r="E2022" s="1">
        <v>45824</v>
      </c>
      <c r="F2022" t="s">
        <v>12</v>
      </c>
      <c r="G2022">
        <v>10903428610</v>
      </c>
      <c r="H2022" t="e">
        <f>VLOOKUP(G2022,[1]Sheet1!$A:$B,2,0)</f>
        <v>#N/A</v>
      </c>
    </row>
    <row r="2023" spans="1:8" hidden="1" x14ac:dyDescent="0.35">
      <c r="A2023">
        <v>81058858</v>
      </c>
      <c r="B2023">
        <v>218961</v>
      </c>
      <c r="C2023" t="s">
        <v>2056</v>
      </c>
      <c r="D2023" t="s">
        <v>18</v>
      </c>
      <c r="E2023" s="1">
        <v>45909</v>
      </c>
      <c r="F2023" t="s">
        <v>12</v>
      </c>
      <c r="G2023">
        <v>11585925667</v>
      </c>
      <c r="H2023" t="e">
        <f>VLOOKUP(G2023,[1]Sheet1!$A:$B,2,0)</f>
        <v>#N/A</v>
      </c>
    </row>
    <row r="2024" spans="1:8" hidden="1" x14ac:dyDescent="0.35">
      <c r="A2024">
        <v>81057383</v>
      </c>
      <c r="B2024">
        <v>217761</v>
      </c>
      <c r="C2024" t="s">
        <v>2057</v>
      </c>
      <c r="D2024" t="s">
        <v>146</v>
      </c>
      <c r="E2024" s="1">
        <v>45840</v>
      </c>
      <c r="F2024" t="s">
        <v>12</v>
      </c>
      <c r="G2024">
        <v>12727410603</v>
      </c>
      <c r="H2024" t="e">
        <f>VLOOKUP(G2024,[1]Sheet1!$A:$B,2,0)</f>
        <v>#N/A</v>
      </c>
    </row>
    <row r="2025" spans="1:8" hidden="1" x14ac:dyDescent="0.35">
      <c r="A2025">
        <v>516624</v>
      </c>
      <c r="B2025">
        <v>216871</v>
      </c>
      <c r="C2025" t="s">
        <v>2058</v>
      </c>
      <c r="D2025" t="s">
        <v>61</v>
      </c>
      <c r="E2025" s="1">
        <v>45782</v>
      </c>
      <c r="F2025" t="s">
        <v>12</v>
      </c>
      <c r="G2025">
        <v>288915208</v>
      </c>
      <c r="H2025" t="e">
        <f>VLOOKUP(G2025,[1]Sheet1!$A:$B,2,0)</f>
        <v>#N/A</v>
      </c>
    </row>
    <row r="2026" spans="1:8" hidden="1" x14ac:dyDescent="0.35">
      <c r="A2026">
        <v>81058150</v>
      </c>
      <c r="B2026">
        <v>218343</v>
      </c>
      <c r="C2026" t="s">
        <v>2059</v>
      </c>
      <c r="D2026" t="s">
        <v>146</v>
      </c>
      <c r="E2026" s="1">
        <v>45873</v>
      </c>
      <c r="F2026" t="s">
        <v>12</v>
      </c>
      <c r="G2026">
        <v>72365218687</v>
      </c>
      <c r="H2026" t="e">
        <f>VLOOKUP(G2026,[1]Sheet1!$A:$B,2,0)</f>
        <v>#N/A</v>
      </c>
    </row>
    <row r="2027" spans="1:8" hidden="1" x14ac:dyDescent="0.35">
      <c r="A2027">
        <v>81053758</v>
      </c>
      <c r="B2027">
        <v>214756</v>
      </c>
      <c r="C2027" t="s">
        <v>2060</v>
      </c>
      <c r="D2027" t="s">
        <v>146</v>
      </c>
      <c r="E2027" s="1">
        <v>45659</v>
      </c>
      <c r="F2027" t="s">
        <v>12</v>
      </c>
      <c r="G2027">
        <v>9376618645</v>
      </c>
      <c r="H2027" t="e">
        <f>VLOOKUP(G2027,[1]Sheet1!$A:$B,2,0)</f>
        <v>#N/A</v>
      </c>
    </row>
    <row r="2028" spans="1:8" hidden="1" x14ac:dyDescent="0.35">
      <c r="A2028">
        <v>553859</v>
      </c>
      <c r="B2028">
        <v>216620</v>
      </c>
      <c r="C2028" t="s">
        <v>2061</v>
      </c>
      <c r="D2028" t="s">
        <v>146</v>
      </c>
      <c r="E2028" s="1">
        <v>45763</v>
      </c>
      <c r="F2028" t="s">
        <v>12</v>
      </c>
      <c r="G2028">
        <v>12322216607</v>
      </c>
      <c r="H2028" t="e">
        <f>VLOOKUP(G2028,[1]Sheet1!$A:$B,2,0)</f>
        <v>#N/A</v>
      </c>
    </row>
    <row r="2029" spans="1:8" hidden="1" x14ac:dyDescent="0.35">
      <c r="A2029">
        <v>81058960</v>
      </c>
      <c r="B2029">
        <v>219066</v>
      </c>
      <c r="C2029" t="s">
        <v>2062</v>
      </c>
      <c r="D2029" t="s">
        <v>18</v>
      </c>
      <c r="E2029" s="1">
        <v>45909</v>
      </c>
      <c r="F2029" t="s">
        <v>12</v>
      </c>
      <c r="G2029">
        <v>15586127695</v>
      </c>
      <c r="H2029" t="e">
        <f>VLOOKUP(G2029,[1]Sheet1!$A:$B,2,0)</f>
        <v>#N/A</v>
      </c>
    </row>
    <row r="2030" spans="1:8" hidden="1" x14ac:dyDescent="0.35">
      <c r="A2030">
        <v>81058832</v>
      </c>
      <c r="B2030">
        <v>218940</v>
      </c>
      <c r="C2030" t="s">
        <v>2063</v>
      </c>
      <c r="D2030" t="s">
        <v>18</v>
      </c>
      <c r="E2030" s="1">
        <v>45909</v>
      </c>
      <c r="F2030" t="s">
        <v>12</v>
      </c>
      <c r="G2030">
        <v>15604230642</v>
      </c>
      <c r="H2030" t="e">
        <f>VLOOKUP(G2030,[1]Sheet1!$A:$B,2,0)</f>
        <v>#N/A</v>
      </c>
    </row>
    <row r="2031" spans="1:8" hidden="1" x14ac:dyDescent="0.35">
      <c r="A2031">
        <v>81055658</v>
      </c>
      <c r="B2031">
        <v>216377</v>
      </c>
      <c r="C2031" t="s">
        <v>2065</v>
      </c>
      <c r="D2031" t="s">
        <v>146</v>
      </c>
      <c r="E2031" s="1">
        <v>45749</v>
      </c>
      <c r="F2031" t="s">
        <v>12</v>
      </c>
      <c r="G2031">
        <v>10784370680</v>
      </c>
      <c r="H2031" t="e">
        <f>VLOOKUP(G2031,[1]Sheet1!$A:$B,2,0)</f>
        <v>#N/A</v>
      </c>
    </row>
    <row r="2032" spans="1:8" hidden="1" x14ac:dyDescent="0.35">
      <c r="A2032">
        <v>81054880</v>
      </c>
      <c r="B2032">
        <v>215705</v>
      </c>
      <c r="C2032" t="s">
        <v>2066</v>
      </c>
      <c r="D2032" t="s">
        <v>146</v>
      </c>
      <c r="E2032" s="1">
        <v>45702</v>
      </c>
      <c r="F2032" t="s">
        <v>12</v>
      </c>
      <c r="G2032">
        <v>698913620</v>
      </c>
      <c r="H2032" t="e">
        <f>VLOOKUP(G2032,[1]Sheet1!$A:$B,2,0)</f>
        <v>#N/A</v>
      </c>
    </row>
    <row r="2033" spans="1:8" hidden="1" x14ac:dyDescent="0.35">
      <c r="A2033">
        <v>81054408</v>
      </c>
      <c r="B2033">
        <v>215358</v>
      </c>
      <c r="C2033" t="s">
        <v>2067</v>
      </c>
      <c r="D2033" t="s">
        <v>146</v>
      </c>
      <c r="E2033" s="1">
        <v>45691</v>
      </c>
      <c r="F2033" t="s">
        <v>12</v>
      </c>
      <c r="G2033">
        <v>6303564674</v>
      </c>
      <c r="H2033" t="e">
        <f>VLOOKUP(G2033,[1]Sheet1!$A:$B,2,0)</f>
        <v>#N/A</v>
      </c>
    </row>
    <row r="2034" spans="1:8" hidden="1" x14ac:dyDescent="0.35">
      <c r="A2034">
        <v>81053622</v>
      </c>
      <c r="B2034">
        <v>214664</v>
      </c>
      <c r="C2034" t="s">
        <v>2068</v>
      </c>
      <c r="D2034" t="s">
        <v>61</v>
      </c>
      <c r="E2034" s="1">
        <v>45635</v>
      </c>
      <c r="F2034" t="s">
        <v>12</v>
      </c>
      <c r="G2034">
        <v>4692183632</v>
      </c>
      <c r="H2034" t="e">
        <f>VLOOKUP(G2034,[1]Sheet1!$A:$B,2,0)</f>
        <v>#N/A</v>
      </c>
    </row>
    <row r="2035" spans="1:8" hidden="1" x14ac:dyDescent="0.35">
      <c r="A2035">
        <v>81053437</v>
      </c>
      <c r="B2035">
        <v>214511</v>
      </c>
      <c r="C2035" t="s">
        <v>2069</v>
      </c>
      <c r="D2035" t="s">
        <v>61</v>
      </c>
      <c r="E2035" s="1">
        <v>45628</v>
      </c>
      <c r="F2035" t="s">
        <v>12</v>
      </c>
      <c r="G2035">
        <v>16163405684</v>
      </c>
      <c r="H2035" t="e">
        <f>VLOOKUP(G2035,[1]Sheet1!$A:$B,2,0)</f>
        <v>#N/A</v>
      </c>
    </row>
    <row r="2036" spans="1:8" hidden="1" x14ac:dyDescent="0.35">
      <c r="A2036">
        <v>81053483</v>
      </c>
      <c r="B2036">
        <v>214544</v>
      </c>
      <c r="C2036" t="s">
        <v>2070</v>
      </c>
      <c r="D2036" t="s">
        <v>146</v>
      </c>
      <c r="E2036" s="1">
        <v>45628</v>
      </c>
      <c r="F2036" t="s">
        <v>12</v>
      </c>
      <c r="G2036">
        <v>6166703627</v>
      </c>
      <c r="H2036" t="e">
        <f>VLOOKUP(G2036,[1]Sheet1!$A:$B,2,0)</f>
        <v>#N/A</v>
      </c>
    </row>
    <row r="2037" spans="1:8" hidden="1" x14ac:dyDescent="0.35">
      <c r="A2037">
        <v>81053449</v>
      </c>
      <c r="B2037">
        <v>214519</v>
      </c>
      <c r="C2037" t="s">
        <v>2071</v>
      </c>
      <c r="D2037" t="s">
        <v>61</v>
      </c>
      <c r="E2037" s="1">
        <v>45628</v>
      </c>
      <c r="F2037" t="s">
        <v>12</v>
      </c>
      <c r="G2037">
        <v>12117646646</v>
      </c>
      <c r="H2037" t="e">
        <f>VLOOKUP(G2037,[1]Sheet1!$A:$B,2,0)</f>
        <v>#N/A</v>
      </c>
    </row>
    <row r="2038" spans="1:8" hidden="1" x14ac:dyDescent="0.35">
      <c r="A2038">
        <v>81055620</v>
      </c>
      <c r="B2038">
        <v>216352</v>
      </c>
      <c r="C2038" t="s">
        <v>2072</v>
      </c>
      <c r="D2038" t="s">
        <v>146</v>
      </c>
      <c r="E2038" s="1">
        <v>45749</v>
      </c>
      <c r="F2038" t="s">
        <v>12</v>
      </c>
      <c r="G2038">
        <v>8114371676</v>
      </c>
      <c r="H2038" t="e">
        <f>VLOOKUP(G2038,[1]Sheet1!$A:$B,2,0)</f>
        <v>#N/A</v>
      </c>
    </row>
    <row r="2039" spans="1:8" hidden="1" x14ac:dyDescent="0.35">
      <c r="A2039">
        <v>81001087</v>
      </c>
      <c r="B2039">
        <v>219288</v>
      </c>
      <c r="C2039" t="s">
        <v>2073</v>
      </c>
      <c r="D2039" t="s">
        <v>61</v>
      </c>
      <c r="E2039" s="1">
        <v>45931</v>
      </c>
      <c r="F2039" t="s">
        <v>12</v>
      </c>
      <c r="G2039">
        <v>13015157604</v>
      </c>
      <c r="H2039" t="e">
        <f>VLOOKUP(G2039,[1]Sheet1!$A:$B,2,0)</f>
        <v>#N/A</v>
      </c>
    </row>
    <row r="2040" spans="1:8" hidden="1" x14ac:dyDescent="0.35">
      <c r="A2040">
        <v>81053510</v>
      </c>
      <c r="B2040">
        <v>214573</v>
      </c>
      <c r="C2040" t="s">
        <v>2074</v>
      </c>
      <c r="D2040" t="s">
        <v>146</v>
      </c>
      <c r="E2040" s="1">
        <v>45628</v>
      </c>
      <c r="F2040" t="s">
        <v>12</v>
      </c>
      <c r="G2040">
        <v>11429173637</v>
      </c>
      <c r="H2040" t="e">
        <f>VLOOKUP(G2040,[1]Sheet1!$A:$B,2,0)</f>
        <v>#N/A</v>
      </c>
    </row>
    <row r="2041" spans="1:8" hidden="1" x14ac:dyDescent="0.35">
      <c r="A2041">
        <v>81055630</v>
      </c>
      <c r="B2041">
        <v>216362</v>
      </c>
      <c r="C2041" t="s">
        <v>2075</v>
      </c>
      <c r="D2041" t="s">
        <v>146</v>
      </c>
      <c r="E2041" s="1">
        <v>45749</v>
      </c>
      <c r="F2041" t="s">
        <v>12</v>
      </c>
      <c r="G2041">
        <v>14834527603</v>
      </c>
      <c r="H2041" t="e">
        <f>VLOOKUP(G2041,[1]Sheet1!$A:$B,2,0)</f>
        <v>#N/A</v>
      </c>
    </row>
    <row r="2042" spans="1:8" hidden="1" x14ac:dyDescent="0.35">
      <c r="A2042">
        <v>81056760</v>
      </c>
      <c r="B2042">
        <v>217272</v>
      </c>
      <c r="C2042" t="s">
        <v>2076</v>
      </c>
      <c r="D2042" t="s">
        <v>146</v>
      </c>
      <c r="E2042" s="1">
        <v>45810</v>
      </c>
      <c r="F2042" t="s">
        <v>12</v>
      </c>
      <c r="G2042">
        <v>9219571650</v>
      </c>
      <c r="H2042" t="e">
        <f>VLOOKUP(G2042,[1]Sheet1!$A:$B,2,0)</f>
        <v>#N/A</v>
      </c>
    </row>
    <row r="2043" spans="1:8" hidden="1" x14ac:dyDescent="0.35">
      <c r="A2043">
        <v>81055368</v>
      </c>
      <c r="B2043">
        <v>216154</v>
      </c>
      <c r="C2043" t="s">
        <v>2077</v>
      </c>
      <c r="D2043" t="s">
        <v>146</v>
      </c>
      <c r="E2043" s="1">
        <v>45734</v>
      </c>
      <c r="F2043" t="s">
        <v>12</v>
      </c>
      <c r="G2043">
        <v>14063834654</v>
      </c>
      <c r="H2043" t="e">
        <f>VLOOKUP(G2043,[1]Sheet1!$A:$B,2,0)</f>
        <v>#N/A</v>
      </c>
    </row>
    <row r="2044" spans="1:8" hidden="1" x14ac:dyDescent="0.35">
      <c r="A2044">
        <v>81058815</v>
      </c>
      <c r="B2044">
        <v>218922</v>
      </c>
      <c r="C2044" t="s">
        <v>2078</v>
      </c>
      <c r="D2044" t="s">
        <v>18</v>
      </c>
      <c r="E2044" s="1">
        <v>45909</v>
      </c>
      <c r="F2044" t="s">
        <v>12</v>
      </c>
      <c r="G2044">
        <v>12121481699</v>
      </c>
      <c r="H2044" t="e">
        <f>VLOOKUP(G2044,[1]Sheet1!$A:$B,2,0)</f>
        <v>#N/A</v>
      </c>
    </row>
    <row r="2045" spans="1:8" hidden="1" x14ac:dyDescent="0.35">
      <c r="A2045">
        <v>81056284</v>
      </c>
      <c r="B2045">
        <v>216908</v>
      </c>
      <c r="C2045" t="s">
        <v>2079</v>
      </c>
      <c r="D2045" t="s">
        <v>146</v>
      </c>
      <c r="E2045" s="1">
        <v>45789</v>
      </c>
      <c r="F2045" t="s">
        <v>12</v>
      </c>
      <c r="G2045">
        <v>15577300673</v>
      </c>
      <c r="H2045" t="e">
        <f>VLOOKUP(G2045,[1]Sheet1!$A:$B,2,0)</f>
        <v>#N/A</v>
      </c>
    </row>
    <row r="2046" spans="1:8" hidden="1" x14ac:dyDescent="0.35">
      <c r="A2046">
        <v>81058096</v>
      </c>
      <c r="B2046">
        <v>218286</v>
      </c>
      <c r="C2046" t="s">
        <v>2080</v>
      </c>
      <c r="D2046" t="s">
        <v>146</v>
      </c>
      <c r="E2046" s="1">
        <v>45873</v>
      </c>
      <c r="F2046" t="s">
        <v>12</v>
      </c>
      <c r="G2046">
        <v>7654975651</v>
      </c>
      <c r="H2046" t="e">
        <f>VLOOKUP(G2046,[1]Sheet1!$A:$B,2,0)</f>
        <v>#N/A</v>
      </c>
    </row>
    <row r="2047" spans="1:8" hidden="1" x14ac:dyDescent="0.35">
      <c r="A2047">
        <v>81055833</v>
      </c>
      <c r="B2047">
        <v>216529</v>
      </c>
      <c r="C2047" t="s">
        <v>2081</v>
      </c>
      <c r="D2047" t="s">
        <v>146</v>
      </c>
      <c r="E2047" s="1">
        <v>45763</v>
      </c>
      <c r="F2047" t="s">
        <v>12</v>
      </c>
      <c r="G2047">
        <v>5051519601</v>
      </c>
      <c r="H2047" t="e">
        <f>VLOOKUP(G2047,[1]Sheet1!$A:$B,2,0)</f>
        <v>#N/A</v>
      </c>
    </row>
    <row r="2048" spans="1:8" hidden="1" x14ac:dyDescent="0.35">
      <c r="A2048">
        <v>81057753</v>
      </c>
      <c r="B2048">
        <v>218124</v>
      </c>
      <c r="C2048" t="s">
        <v>2082</v>
      </c>
      <c r="D2048" t="s">
        <v>146</v>
      </c>
      <c r="E2048" s="1">
        <v>45855</v>
      </c>
      <c r="F2048" t="s">
        <v>12</v>
      </c>
      <c r="G2048">
        <v>14317409690</v>
      </c>
      <c r="H2048" t="e">
        <f>VLOOKUP(G2048,[1]Sheet1!$A:$B,2,0)</f>
        <v>#N/A</v>
      </c>
    </row>
    <row r="2049" spans="1:8" hidden="1" x14ac:dyDescent="0.35">
      <c r="A2049">
        <v>81057975</v>
      </c>
      <c r="B2049">
        <v>218186</v>
      </c>
      <c r="C2049" t="s">
        <v>2083</v>
      </c>
      <c r="D2049" t="s">
        <v>146</v>
      </c>
      <c r="E2049" s="1">
        <v>45873</v>
      </c>
      <c r="F2049" t="s">
        <v>12</v>
      </c>
      <c r="G2049">
        <v>14769910657</v>
      </c>
      <c r="H2049" t="e">
        <f>VLOOKUP(G2049,[1]Sheet1!$A:$B,2,0)</f>
        <v>#N/A</v>
      </c>
    </row>
    <row r="2050" spans="1:8" hidden="1" x14ac:dyDescent="0.35">
      <c r="A2050">
        <v>81054563</v>
      </c>
      <c r="B2050">
        <v>215447</v>
      </c>
      <c r="C2050" t="s">
        <v>2084</v>
      </c>
      <c r="D2050" t="s">
        <v>8</v>
      </c>
      <c r="E2050" s="1">
        <v>45691</v>
      </c>
      <c r="F2050" t="s">
        <v>213</v>
      </c>
      <c r="G2050">
        <v>15821515637</v>
      </c>
      <c r="H2050" t="e">
        <f>VLOOKUP(G2050,[1]Sheet1!$A:$B,2,0)</f>
        <v>#N/A</v>
      </c>
    </row>
    <row r="2051" spans="1:8" hidden="1" x14ac:dyDescent="0.35">
      <c r="A2051">
        <v>81056723</v>
      </c>
      <c r="B2051">
        <v>217227</v>
      </c>
      <c r="C2051" t="s">
        <v>2085</v>
      </c>
      <c r="D2051" t="s">
        <v>146</v>
      </c>
      <c r="E2051" s="1">
        <v>45810</v>
      </c>
      <c r="F2051" t="s">
        <v>12</v>
      </c>
      <c r="G2051">
        <v>7852489605</v>
      </c>
      <c r="H2051" t="e">
        <f>VLOOKUP(G2051,[1]Sheet1!$A:$B,2,0)</f>
        <v>#N/A</v>
      </c>
    </row>
    <row r="2052" spans="1:8" hidden="1" x14ac:dyDescent="0.35">
      <c r="A2052">
        <v>81053488</v>
      </c>
      <c r="B2052">
        <v>214550</v>
      </c>
      <c r="C2052" t="s">
        <v>2086</v>
      </c>
      <c r="D2052" t="s">
        <v>146</v>
      </c>
      <c r="E2052" s="1">
        <v>45628</v>
      </c>
      <c r="F2052" t="s">
        <v>12</v>
      </c>
      <c r="G2052">
        <v>539485640</v>
      </c>
      <c r="H2052" t="e">
        <f>VLOOKUP(G2052,[1]Sheet1!$A:$B,2,0)</f>
        <v>#N/A</v>
      </c>
    </row>
    <row r="2053" spans="1:8" hidden="1" x14ac:dyDescent="0.35">
      <c r="A2053">
        <v>81054414</v>
      </c>
      <c r="B2053">
        <v>215362</v>
      </c>
      <c r="C2053" t="s">
        <v>2087</v>
      </c>
      <c r="D2053" t="s">
        <v>146</v>
      </c>
      <c r="E2053" s="1">
        <v>45691</v>
      </c>
      <c r="F2053" t="s">
        <v>12</v>
      </c>
      <c r="G2053">
        <v>12539610692</v>
      </c>
      <c r="H2053" t="e">
        <f>VLOOKUP(G2053,[1]Sheet1!$A:$B,2,0)</f>
        <v>#N/A</v>
      </c>
    </row>
    <row r="2054" spans="1:8" hidden="1" x14ac:dyDescent="0.35">
      <c r="A2054">
        <v>81053532</v>
      </c>
      <c r="B2054">
        <v>214590</v>
      </c>
      <c r="C2054" t="s">
        <v>2088</v>
      </c>
      <c r="D2054" t="s">
        <v>146</v>
      </c>
      <c r="E2054" s="1">
        <v>45635</v>
      </c>
      <c r="F2054" t="s">
        <v>12</v>
      </c>
      <c r="G2054">
        <v>4330325616</v>
      </c>
      <c r="H2054" t="e">
        <f>VLOOKUP(G2054,[1]Sheet1!$A:$B,2,0)</f>
        <v>#N/A</v>
      </c>
    </row>
    <row r="2055" spans="1:8" hidden="1" x14ac:dyDescent="0.35">
      <c r="A2055">
        <v>81058284</v>
      </c>
      <c r="B2055">
        <v>218484</v>
      </c>
      <c r="C2055" t="s">
        <v>2089</v>
      </c>
      <c r="D2055" t="s">
        <v>146</v>
      </c>
      <c r="E2055" s="1">
        <v>45880</v>
      </c>
      <c r="F2055" t="s">
        <v>186</v>
      </c>
      <c r="G2055">
        <v>15436709621</v>
      </c>
      <c r="H2055" t="e">
        <f>VLOOKUP(G2055,[1]Sheet1!$A:$B,2,0)</f>
        <v>#N/A</v>
      </c>
    </row>
    <row r="2056" spans="1:8" hidden="1" x14ac:dyDescent="0.35">
      <c r="A2056">
        <v>81055173</v>
      </c>
      <c r="B2056">
        <v>215953</v>
      </c>
      <c r="C2056" t="s">
        <v>2090</v>
      </c>
      <c r="D2056" t="s">
        <v>61</v>
      </c>
      <c r="E2056" s="1">
        <v>45722</v>
      </c>
      <c r="F2056" t="s">
        <v>12</v>
      </c>
      <c r="G2056">
        <v>13167361646</v>
      </c>
      <c r="H2056" t="e">
        <f>VLOOKUP(G2056,[1]Sheet1!$A:$B,2,0)</f>
        <v>#N/A</v>
      </c>
    </row>
    <row r="2057" spans="1:8" hidden="1" x14ac:dyDescent="0.35">
      <c r="A2057">
        <v>81055782</v>
      </c>
      <c r="B2057">
        <v>216494</v>
      </c>
      <c r="C2057" t="s">
        <v>2091</v>
      </c>
      <c r="D2057" t="s">
        <v>146</v>
      </c>
      <c r="E2057" s="1">
        <v>45756</v>
      </c>
      <c r="F2057" t="s">
        <v>12</v>
      </c>
      <c r="G2057">
        <v>9493932664</v>
      </c>
      <c r="H2057" t="e">
        <f>VLOOKUP(G2057,[1]Sheet1!$A:$B,2,0)</f>
        <v>#N/A</v>
      </c>
    </row>
    <row r="2058" spans="1:8" hidden="1" x14ac:dyDescent="0.35">
      <c r="A2058">
        <v>81053513</v>
      </c>
      <c r="B2058">
        <v>214576</v>
      </c>
      <c r="C2058" t="s">
        <v>2092</v>
      </c>
      <c r="D2058" t="s">
        <v>61</v>
      </c>
      <c r="E2058" s="1">
        <v>45628</v>
      </c>
      <c r="F2058" t="s">
        <v>12</v>
      </c>
      <c r="G2058">
        <v>11429391626</v>
      </c>
      <c r="H2058" t="e">
        <f>VLOOKUP(G2058,[1]Sheet1!$A:$B,2,0)</f>
        <v>#N/A</v>
      </c>
    </row>
    <row r="2059" spans="1:8" hidden="1" x14ac:dyDescent="0.35">
      <c r="A2059">
        <v>81058806</v>
      </c>
      <c r="B2059">
        <v>218907</v>
      </c>
      <c r="C2059" t="s">
        <v>2093</v>
      </c>
      <c r="D2059" t="s">
        <v>18</v>
      </c>
      <c r="E2059" s="1">
        <v>45909</v>
      </c>
      <c r="F2059" t="s">
        <v>12</v>
      </c>
      <c r="G2059">
        <v>16782337657</v>
      </c>
      <c r="H2059" t="e">
        <f>VLOOKUP(G2059,[1]Sheet1!$A:$B,2,0)</f>
        <v>#N/A</v>
      </c>
    </row>
    <row r="2060" spans="1:8" hidden="1" x14ac:dyDescent="0.35">
      <c r="A2060">
        <v>81058466</v>
      </c>
      <c r="B2060">
        <v>218632</v>
      </c>
      <c r="C2060" t="s">
        <v>2094</v>
      </c>
      <c r="D2060" t="s">
        <v>11</v>
      </c>
      <c r="E2060" s="1">
        <v>45887</v>
      </c>
      <c r="F2060" t="s">
        <v>12</v>
      </c>
      <c r="G2060">
        <v>13756236641</v>
      </c>
      <c r="H2060" t="e">
        <f>VLOOKUP(G2060,[1]Sheet1!$A:$B,2,0)</f>
        <v>#N/A</v>
      </c>
    </row>
    <row r="2061" spans="1:8" hidden="1" x14ac:dyDescent="0.35">
      <c r="A2061">
        <v>81058792</v>
      </c>
      <c r="B2061">
        <v>218893</v>
      </c>
      <c r="C2061" t="s">
        <v>2095</v>
      </c>
      <c r="D2061" t="s">
        <v>18</v>
      </c>
      <c r="E2061" s="1">
        <v>45909</v>
      </c>
      <c r="F2061" t="s">
        <v>12</v>
      </c>
      <c r="G2061">
        <v>10972779680</v>
      </c>
      <c r="H2061" t="e">
        <f>VLOOKUP(G2061,[1]Sheet1!$A:$B,2,0)</f>
        <v>#N/A</v>
      </c>
    </row>
    <row r="2062" spans="1:8" hidden="1" x14ac:dyDescent="0.35">
      <c r="A2062">
        <v>81057422</v>
      </c>
      <c r="B2062">
        <v>217792</v>
      </c>
      <c r="C2062" t="s">
        <v>2096</v>
      </c>
      <c r="D2062" t="s">
        <v>146</v>
      </c>
      <c r="E2062" s="1">
        <v>45840</v>
      </c>
      <c r="F2062" t="s">
        <v>12</v>
      </c>
      <c r="G2062">
        <v>4660940608</v>
      </c>
      <c r="H2062" t="e">
        <f>VLOOKUP(G2062,[1]Sheet1!$A:$B,2,0)</f>
        <v>#N/A</v>
      </c>
    </row>
    <row r="2063" spans="1:8" hidden="1" x14ac:dyDescent="0.35">
      <c r="A2063">
        <v>81054324</v>
      </c>
      <c r="B2063">
        <v>215284</v>
      </c>
      <c r="C2063" t="s">
        <v>2097</v>
      </c>
      <c r="D2063" t="s">
        <v>146</v>
      </c>
      <c r="E2063" s="1">
        <v>45678</v>
      </c>
      <c r="F2063" t="s">
        <v>360</v>
      </c>
      <c r="G2063">
        <v>12836913614</v>
      </c>
      <c r="H2063" t="e">
        <f>VLOOKUP(G2063,[1]Sheet1!$A:$B,2,0)</f>
        <v>#N/A</v>
      </c>
    </row>
    <row r="2064" spans="1:8" hidden="1" x14ac:dyDescent="0.35">
      <c r="A2064">
        <v>81043805</v>
      </c>
      <c r="B2064">
        <v>216287</v>
      </c>
      <c r="C2064" t="s">
        <v>2098</v>
      </c>
      <c r="D2064" t="s">
        <v>146</v>
      </c>
      <c r="E2064" s="1">
        <v>45749</v>
      </c>
      <c r="F2064" t="s">
        <v>258</v>
      </c>
      <c r="G2064">
        <v>8432649694</v>
      </c>
      <c r="H2064" t="e">
        <f>VLOOKUP(G2064,[1]Sheet1!$A:$B,2,0)</f>
        <v>#N/A</v>
      </c>
    </row>
    <row r="2065" spans="1:8" hidden="1" x14ac:dyDescent="0.35">
      <c r="A2065">
        <v>81056074</v>
      </c>
      <c r="B2065">
        <v>216721</v>
      </c>
      <c r="C2065" t="s">
        <v>2099</v>
      </c>
      <c r="D2065" t="s">
        <v>61</v>
      </c>
      <c r="E2065" s="1">
        <v>45782</v>
      </c>
      <c r="F2065" t="s">
        <v>12</v>
      </c>
      <c r="G2065">
        <v>6971092678</v>
      </c>
      <c r="H2065" t="e">
        <f>VLOOKUP(G2065,[1]Sheet1!$A:$B,2,0)</f>
        <v>#N/A</v>
      </c>
    </row>
    <row r="2066" spans="1:8" hidden="1" x14ac:dyDescent="0.35">
      <c r="A2066">
        <v>81058809</v>
      </c>
      <c r="B2066">
        <v>218915</v>
      </c>
      <c r="C2066" t="s">
        <v>2100</v>
      </c>
      <c r="D2066" t="s">
        <v>18</v>
      </c>
      <c r="E2066" s="1">
        <v>45909</v>
      </c>
      <c r="F2066" t="s">
        <v>12</v>
      </c>
      <c r="G2066">
        <v>15297698685</v>
      </c>
      <c r="H2066" t="e">
        <f>VLOOKUP(G2066,[1]Sheet1!$A:$B,2,0)</f>
        <v>#N/A</v>
      </c>
    </row>
    <row r="2067" spans="1:8" hidden="1" x14ac:dyDescent="0.35">
      <c r="A2067">
        <v>81055905</v>
      </c>
      <c r="B2067">
        <v>216577</v>
      </c>
      <c r="C2067" t="s">
        <v>2101</v>
      </c>
      <c r="D2067" t="s">
        <v>146</v>
      </c>
      <c r="E2067" s="1">
        <v>45763</v>
      </c>
      <c r="F2067" t="s">
        <v>12</v>
      </c>
      <c r="G2067">
        <v>35748995808</v>
      </c>
      <c r="H2067" t="e">
        <f>VLOOKUP(G2067,[1]Sheet1!$A:$B,2,0)</f>
        <v>#N/A</v>
      </c>
    </row>
    <row r="2068" spans="1:8" hidden="1" x14ac:dyDescent="0.35">
      <c r="A2068">
        <v>81056069</v>
      </c>
      <c r="B2068">
        <v>216716</v>
      </c>
      <c r="C2068" t="s">
        <v>2102</v>
      </c>
      <c r="D2068" t="s">
        <v>61</v>
      </c>
      <c r="E2068" s="1">
        <v>45782</v>
      </c>
      <c r="F2068" t="s">
        <v>12</v>
      </c>
      <c r="G2068">
        <v>13770091655</v>
      </c>
      <c r="H2068" t="e">
        <f>VLOOKUP(G2068,[1]Sheet1!$A:$B,2,0)</f>
        <v>#N/A</v>
      </c>
    </row>
    <row r="2069" spans="1:8" hidden="1" x14ac:dyDescent="0.35">
      <c r="A2069">
        <v>81058786</v>
      </c>
      <c r="B2069">
        <v>218887</v>
      </c>
      <c r="C2069" t="s">
        <v>2103</v>
      </c>
      <c r="D2069" t="s">
        <v>18</v>
      </c>
      <c r="E2069" s="1">
        <v>45909</v>
      </c>
      <c r="F2069" t="s">
        <v>12</v>
      </c>
      <c r="G2069">
        <v>16855599648</v>
      </c>
      <c r="H2069" t="e">
        <f>VLOOKUP(G2069,[1]Sheet1!$A:$B,2,0)</f>
        <v>#N/A</v>
      </c>
    </row>
    <row r="2070" spans="1:8" hidden="1" x14ac:dyDescent="0.35">
      <c r="A2070">
        <v>81054888</v>
      </c>
      <c r="B2070">
        <v>215711</v>
      </c>
      <c r="C2070" t="s">
        <v>2104</v>
      </c>
      <c r="D2070" t="s">
        <v>146</v>
      </c>
      <c r="E2070" s="1">
        <v>45702</v>
      </c>
      <c r="F2070" t="s">
        <v>12</v>
      </c>
      <c r="G2070">
        <v>10733096654</v>
      </c>
      <c r="H2070" t="e">
        <f>VLOOKUP(G2070,[1]Sheet1!$A:$B,2,0)</f>
        <v>#N/A</v>
      </c>
    </row>
    <row r="2071" spans="1:8" hidden="1" x14ac:dyDescent="0.35">
      <c r="A2071">
        <v>81054534</v>
      </c>
      <c r="B2071">
        <v>215433</v>
      </c>
      <c r="C2071" t="s">
        <v>2105</v>
      </c>
      <c r="D2071" t="s">
        <v>146</v>
      </c>
      <c r="E2071" s="1">
        <v>45691</v>
      </c>
      <c r="F2071" t="s">
        <v>12</v>
      </c>
      <c r="G2071">
        <v>14693723630</v>
      </c>
      <c r="H2071" t="e">
        <f>VLOOKUP(G2071,[1]Sheet1!$A:$B,2,0)</f>
        <v>#N/A</v>
      </c>
    </row>
    <row r="2072" spans="1:8" hidden="1" x14ac:dyDescent="0.35">
      <c r="A2072">
        <v>81058886</v>
      </c>
      <c r="B2072">
        <v>218986</v>
      </c>
      <c r="C2072" t="s">
        <v>2106</v>
      </c>
      <c r="D2072" t="s">
        <v>146</v>
      </c>
      <c r="E2072" s="1">
        <v>45909</v>
      </c>
      <c r="F2072" t="s">
        <v>12</v>
      </c>
      <c r="G2072">
        <v>11860106650</v>
      </c>
      <c r="H2072" t="e">
        <f>VLOOKUP(G2072,[1]Sheet1!$A:$B,2,0)</f>
        <v>#N/A</v>
      </c>
    </row>
    <row r="2073" spans="1:8" hidden="1" x14ac:dyDescent="0.35">
      <c r="A2073">
        <v>81058896</v>
      </c>
      <c r="B2073">
        <v>218998</v>
      </c>
      <c r="C2073" t="s">
        <v>2107</v>
      </c>
      <c r="D2073" t="s">
        <v>18</v>
      </c>
      <c r="E2073" s="1">
        <v>45909</v>
      </c>
      <c r="F2073" t="s">
        <v>12</v>
      </c>
      <c r="G2073">
        <v>11596202610</v>
      </c>
      <c r="H2073" t="e">
        <f>VLOOKUP(G2073,[1]Sheet1!$A:$B,2,0)</f>
        <v>#N/A</v>
      </c>
    </row>
    <row r="2074" spans="1:8" hidden="1" x14ac:dyDescent="0.35">
      <c r="A2074">
        <v>81053857</v>
      </c>
      <c r="B2074">
        <v>214846</v>
      </c>
      <c r="C2074" t="s">
        <v>2108</v>
      </c>
      <c r="D2074" t="s">
        <v>8</v>
      </c>
      <c r="E2074" s="1">
        <v>45659</v>
      </c>
      <c r="F2074" t="s">
        <v>9</v>
      </c>
      <c r="G2074">
        <v>14921098603</v>
      </c>
      <c r="H2074" t="e">
        <f>VLOOKUP(G2074,[1]Sheet1!$A:$B,2,0)</f>
        <v>#N/A</v>
      </c>
    </row>
    <row r="2075" spans="1:8" hidden="1" x14ac:dyDescent="0.35">
      <c r="A2075">
        <v>81055872</v>
      </c>
      <c r="B2075">
        <v>216556</v>
      </c>
      <c r="C2075" t="s">
        <v>2109</v>
      </c>
      <c r="D2075" t="s">
        <v>11</v>
      </c>
      <c r="E2075" s="1">
        <v>45763</v>
      </c>
      <c r="F2075" t="s">
        <v>12</v>
      </c>
      <c r="G2075">
        <v>38833237800</v>
      </c>
      <c r="H2075" t="e">
        <f>VLOOKUP(G2075,[1]Sheet1!$A:$B,2,0)</f>
        <v>#N/A</v>
      </c>
    </row>
    <row r="2076" spans="1:8" hidden="1" x14ac:dyDescent="0.35">
      <c r="A2076">
        <v>81058836</v>
      </c>
      <c r="B2076">
        <v>218944</v>
      </c>
      <c r="C2076" t="s">
        <v>2110</v>
      </c>
      <c r="D2076" t="s">
        <v>18</v>
      </c>
      <c r="E2076" s="1">
        <v>45909</v>
      </c>
      <c r="F2076" t="s">
        <v>12</v>
      </c>
      <c r="G2076">
        <v>17141064621</v>
      </c>
      <c r="H2076" t="e">
        <f>VLOOKUP(G2076,[1]Sheet1!$A:$B,2,0)</f>
        <v>#N/A</v>
      </c>
    </row>
    <row r="2077" spans="1:8" hidden="1" x14ac:dyDescent="0.35">
      <c r="A2077">
        <v>81058649</v>
      </c>
      <c r="B2077">
        <v>218761</v>
      </c>
      <c r="C2077" t="s">
        <v>2111</v>
      </c>
      <c r="D2077" t="s">
        <v>146</v>
      </c>
      <c r="E2077" s="1">
        <v>45901</v>
      </c>
      <c r="F2077" t="s">
        <v>12</v>
      </c>
      <c r="G2077">
        <v>13902740639</v>
      </c>
      <c r="H2077" t="e">
        <f>VLOOKUP(G2077,[1]Sheet1!$A:$B,2,0)</f>
        <v>#N/A</v>
      </c>
    </row>
    <row r="2078" spans="1:8" hidden="1" x14ac:dyDescent="0.35">
      <c r="A2078">
        <v>81058828</v>
      </c>
      <c r="B2078">
        <v>218935</v>
      </c>
      <c r="C2078" t="s">
        <v>2112</v>
      </c>
      <c r="D2078" t="s">
        <v>18</v>
      </c>
      <c r="E2078" s="1">
        <v>45909</v>
      </c>
      <c r="F2078" t="s">
        <v>12</v>
      </c>
      <c r="G2078">
        <v>16733491613</v>
      </c>
      <c r="H2078" t="e">
        <f>VLOOKUP(G2078,[1]Sheet1!$A:$B,2,0)</f>
        <v>#N/A</v>
      </c>
    </row>
    <row r="2079" spans="1:8" hidden="1" x14ac:dyDescent="0.35">
      <c r="A2079">
        <v>81058881</v>
      </c>
      <c r="B2079">
        <v>218981</v>
      </c>
      <c r="C2079" t="s">
        <v>2113</v>
      </c>
      <c r="D2079" t="s">
        <v>146</v>
      </c>
      <c r="E2079" s="1">
        <v>45909</v>
      </c>
      <c r="F2079" t="s">
        <v>12</v>
      </c>
      <c r="G2079">
        <v>14003472624</v>
      </c>
      <c r="H2079" t="e">
        <f>VLOOKUP(G2079,[1]Sheet1!$A:$B,2,0)</f>
        <v>#N/A</v>
      </c>
    </row>
    <row r="2080" spans="1:8" hidden="1" x14ac:dyDescent="0.35">
      <c r="A2080">
        <v>81056349</v>
      </c>
      <c r="B2080">
        <v>216967</v>
      </c>
      <c r="C2080" t="s">
        <v>2114</v>
      </c>
      <c r="D2080" t="s">
        <v>61</v>
      </c>
      <c r="E2080" s="1">
        <v>45789</v>
      </c>
      <c r="F2080" t="s">
        <v>12</v>
      </c>
      <c r="G2080">
        <v>4410524526</v>
      </c>
      <c r="H2080" t="e">
        <f>VLOOKUP(G2080,[1]Sheet1!$A:$B,2,0)</f>
        <v>#N/A</v>
      </c>
    </row>
    <row r="2081" spans="1:8" hidden="1" x14ac:dyDescent="0.35">
      <c r="A2081">
        <v>81058829</v>
      </c>
      <c r="B2081">
        <v>218936</v>
      </c>
      <c r="C2081" t="s">
        <v>2115</v>
      </c>
      <c r="D2081" t="s">
        <v>18</v>
      </c>
      <c r="E2081" s="1">
        <v>45909</v>
      </c>
      <c r="F2081" t="s">
        <v>12</v>
      </c>
      <c r="G2081">
        <v>18306271637</v>
      </c>
      <c r="H2081" t="e">
        <f>VLOOKUP(G2081,[1]Sheet1!$A:$B,2,0)</f>
        <v>#N/A</v>
      </c>
    </row>
    <row r="2082" spans="1:8" hidden="1" x14ac:dyDescent="0.35">
      <c r="A2082">
        <v>81059083</v>
      </c>
      <c r="B2082">
        <v>219134</v>
      </c>
      <c r="C2082" t="s">
        <v>2116</v>
      </c>
      <c r="D2082" t="s">
        <v>146</v>
      </c>
      <c r="E2082" s="1">
        <v>45916</v>
      </c>
      <c r="F2082" t="s">
        <v>12</v>
      </c>
      <c r="G2082">
        <v>6947083648</v>
      </c>
      <c r="H2082" t="e">
        <f>VLOOKUP(G2082,[1]Sheet1!$A:$B,2,0)</f>
        <v>#N/A</v>
      </c>
    </row>
    <row r="2083" spans="1:8" hidden="1" x14ac:dyDescent="0.35">
      <c r="A2083">
        <v>81053843</v>
      </c>
      <c r="B2083">
        <v>214836</v>
      </c>
      <c r="C2083" t="s">
        <v>2117</v>
      </c>
      <c r="D2083" t="s">
        <v>61</v>
      </c>
      <c r="E2083" s="1">
        <v>45659</v>
      </c>
      <c r="F2083" t="s">
        <v>12</v>
      </c>
      <c r="G2083">
        <v>11315691647</v>
      </c>
      <c r="H2083" t="e">
        <f>VLOOKUP(G2083,[1]Sheet1!$A:$B,2,0)</f>
        <v>#N/A</v>
      </c>
    </row>
    <row r="2084" spans="1:8" hidden="1" x14ac:dyDescent="0.35">
      <c r="A2084">
        <v>81055726</v>
      </c>
      <c r="B2084">
        <v>216429</v>
      </c>
      <c r="C2084" t="s">
        <v>2118</v>
      </c>
      <c r="D2084" t="s">
        <v>146</v>
      </c>
      <c r="E2084" s="1">
        <v>45749</v>
      </c>
      <c r="F2084" t="s">
        <v>12</v>
      </c>
      <c r="G2084">
        <v>10492157618</v>
      </c>
      <c r="H2084" t="e">
        <f>VLOOKUP(G2084,[1]Sheet1!$A:$B,2,0)</f>
        <v>#N/A</v>
      </c>
    </row>
    <row r="2085" spans="1:8" hidden="1" x14ac:dyDescent="0.35">
      <c r="A2085">
        <v>81054600</v>
      </c>
      <c r="B2085">
        <v>215487</v>
      </c>
      <c r="C2085" t="s">
        <v>2119</v>
      </c>
      <c r="D2085" t="s">
        <v>146</v>
      </c>
      <c r="E2085" s="1">
        <v>45698</v>
      </c>
      <c r="F2085" t="s">
        <v>177</v>
      </c>
      <c r="G2085">
        <v>8459506657</v>
      </c>
      <c r="H2085" t="e">
        <f>VLOOKUP(G2085,[1]Sheet1!$A:$B,2,0)</f>
        <v>#N/A</v>
      </c>
    </row>
    <row r="2086" spans="1:8" hidden="1" x14ac:dyDescent="0.35">
      <c r="A2086">
        <v>81055587</v>
      </c>
      <c r="B2086">
        <v>216318</v>
      </c>
      <c r="C2086" t="s">
        <v>2120</v>
      </c>
      <c r="D2086" t="s">
        <v>146</v>
      </c>
      <c r="E2086" s="1">
        <v>45749</v>
      </c>
      <c r="F2086" t="s">
        <v>12</v>
      </c>
      <c r="G2086">
        <v>10574065628</v>
      </c>
      <c r="H2086" t="e">
        <f>VLOOKUP(G2086,[1]Sheet1!$A:$B,2,0)</f>
        <v>#N/A</v>
      </c>
    </row>
    <row r="2087" spans="1:8" hidden="1" x14ac:dyDescent="0.35">
      <c r="A2087">
        <v>81054958</v>
      </c>
      <c r="B2087">
        <v>215757</v>
      </c>
      <c r="C2087" t="s">
        <v>2121</v>
      </c>
      <c r="D2087" t="s">
        <v>146</v>
      </c>
      <c r="E2087" s="1">
        <v>45722</v>
      </c>
      <c r="F2087" t="s">
        <v>12</v>
      </c>
      <c r="G2087">
        <v>16263434627</v>
      </c>
      <c r="H2087" t="e">
        <f>VLOOKUP(G2087,[1]Sheet1!$A:$B,2,0)</f>
        <v>#N/A</v>
      </c>
    </row>
    <row r="2088" spans="1:8" hidden="1" x14ac:dyDescent="0.35">
      <c r="A2088">
        <v>81053925</v>
      </c>
      <c r="B2088">
        <v>214910</v>
      </c>
      <c r="C2088" t="s">
        <v>2122</v>
      </c>
      <c r="D2088" t="s">
        <v>146</v>
      </c>
      <c r="E2088" s="1">
        <v>45665</v>
      </c>
      <c r="F2088" t="s">
        <v>12</v>
      </c>
      <c r="G2088">
        <v>8697144655</v>
      </c>
      <c r="H2088" t="e">
        <f>VLOOKUP(G2088,[1]Sheet1!$A:$B,2,0)</f>
        <v>#N/A</v>
      </c>
    </row>
    <row r="2089" spans="1:8" hidden="1" x14ac:dyDescent="0.35">
      <c r="A2089">
        <v>81008729</v>
      </c>
      <c r="B2089">
        <v>218108</v>
      </c>
      <c r="C2089" t="s">
        <v>2123</v>
      </c>
      <c r="D2089" t="s">
        <v>146</v>
      </c>
      <c r="E2089" s="1">
        <v>45855</v>
      </c>
      <c r="F2089" t="s">
        <v>12</v>
      </c>
      <c r="G2089">
        <v>11100108696</v>
      </c>
      <c r="H2089" t="e">
        <f>VLOOKUP(G2089,[1]Sheet1!$A:$B,2,0)</f>
        <v>#N/A</v>
      </c>
    </row>
    <row r="2090" spans="1:8" hidden="1" x14ac:dyDescent="0.35">
      <c r="A2090">
        <v>81055939</v>
      </c>
      <c r="B2090">
        <v>216608</v>
      </c>
      <c r="C2090" t="s">
        <v>2124</v>
      </c>
      <c r="D2090" t="s">
        <v>146</v>
      </c>
      <c r="E2090" s="1">
        <v>45763</v>
      </c>
      <c r="F2090" t="s">
        <v>258</v>
      </c>
      <c r="G2090">
        <v>13631672608</v>
      </c>
      <c r="H2090" t="e">
        <f>VLOOKUP(G2090,[1]Sheet1!$A:$B,2,0)</f>
        <v>#N/A</v>
      </c>
    </row>
    <row r="2091" spans="1:8" hidden="1" x14ac:dyDescent="0.35">
      <c r="A2091">
        <v>526497</v>
      </c>
      <c r="B2091">
        <v>215963</v>
      </c>
      <c r="C2091" t="s">
        <v>2125</v>
      </c>
      <c r="D2091" t="s">
        <v>146</v>
      </c>
      <c r="E2091" s="1">
        <v>45722</v>
      </c>
      <c r="F2091" t="s">
        <v>12</v>
      </c>
      <c r="G2091">
        <v>8204871635</v>
      </c>
      <c r="H2091" t="e">
        <f>VLOOKUP(G2091,[1]Sheet1!$A:$B,2,0)</f>
        <v>#N/A</v>
      </c>
    </row>
    <row r="2092" spans="1:8" hidden="1" x14ac:dyDescent="0.35">
      <c r="A2092">
        <v>81055574</v>
      </c>
      <c r="B2092">
        <v>216305</v>
      </c>
      <c r="C2092" t="s">
        <v>2126</v>
      </c>
      <c r="D2092" t="s">
        <v>146</v>
      </c>
      <c r="E2092" s="1">
        <v>45749</v>
      </c>
      <c r="F2092" t="s">
        <v>12</v>
      </c>
      <c r="G2092">
        <v>7565147621</v>
      </c>
      <c r="H2092" t="e">
        <f>VLOOKUP(G2092,[1]Sheet1!$A:$B,2,0)</f>
        <v>#N/A</v>
      </c>
    </row>
    <row r="2093" spans="1:8" hidden="1" x14ac:dyDescent="0.35">
      <c r="A2093">
        <v>81053849</v>
      </c>
      <c r="B2093">
        <v>214841</v>
      </c>
      <c r="C2093" t="s">
        <v>2127</v>
      </c>
      <c r="D2093" t="s">
        <v>61</v>
      </c>
      <c r="E2093" s="1">
        <v>45659</v>
      </c>
      <c r="F2093" t="s">
        <v>258</v>
      </c>
      <c r="G2093">
        <v>8175815612</v>
      </c>
      <c r="H2093" t="e">
        <f>VLOOKUP(G2093,[1]Sheet1!$A:$B,2,0)</f>
        <v>#N/A</v>
      </c>
    </row>
    <row r="2094" spans="1:8" hidden="1" x14ac:dyDescent="0.35">
      <c r="A2094">
        <v>81053505</v>
      </c>
      <c r="B2094">
        <v>214565</v>
      </c>
      <c r="C2094" t="s">
        <v>2128</v>
      </c>
      <c r="D2094" t="s">
        <v>61</v>
      </c>
      <c r="E2094" s="1">
        <v>45628</v>
      </c>
      <c r="F2094" t="s">
        <v>12</v>
      </c>
      <c r="G2094">
        <v>14114882618</v>
      </c>
      <c r="H2094" t="e">
        <f>VLOOKUP(G2094,[1]Sheet1!$A:$B,2,0)</f>
        <v>#N/A</v>
      </c>
    </row>
    <row r="2095" spans="1:8" hidden="1" x14ac:dyDescent="0.35">
      <c r="A2095">
        <v>81058932</v>
      </c>
      <c r="B2095">
        <v>219048</v>
      </c>
      <c r="C2095" t="s">
        <v>2129</v>
      </c>
      <c r="D2095" t="s">
        <v>18</v>
      </c>
      <c r="E2095" s="1">
        <v>45909</v>
      </c>
      <c r="F2095" t="s">
        <v>12</v>
      </c>
      <c r="G2095">
        <v>12597548635</v>
      </c>
      <c r="H2095" t="e">
        <f>VLOOKUP(G2095,[1]Sheet1!$A:$B,2,0)</f>
        <v>#N/A</v>
      </c>
    </row>
    <row r="2096" spans="1:8" hidden="1" x14ac:dyDescent="0.35">
      <c r="A2096">
        <v>81057216</v>
      </c>
      <c r="B2096">
        <v>217644</v>
      </c>
      <c r="C2096" t="s">
        <v>2130</v>
      </c>
      <c r="D2096" t="s">
        <v>8</v>
      </c>
      <c r="E2096" s="1">
        <v>45824</v>
      </c>
      <c r="F2096" t="s">
        <v>9</v>
      </c>
      <c r="G2096">
        <v>16791853654</v>
      </c>
      <c r="H2096" t="e">
        <f>VLOOKUP(G2096,[1]Sheet1!$A:$B,2,0)</f>
        <v>#N/A</v>
      </c>
    </row>
    <row r="2097" spans="1:8" hidden="1" x14ac:dyDescent="0.35">
      <c r="A2097">
        <v>81057228</v>
      </c>
      <c r="B2097">
        <v>217654</v>
      </c>
      <c r="C2097" t="s">
        <v>2131</v>
      </c>
      <c r="D2097" t="s">
        <v>146</v>
      </c>
      <c r="E2097" s="1">
        <v>45824</v>
      </c>
      <c r="F2097" t="s">
        <v>12</v>
      </c>
      <c r="G2097">
        <v>5437442645</v>
      </c>
      <c r="H2097" t="e">
        <f>VLOOKUP(G2097,[1]Sheet1!$A:$B,2,0)</f>
        <v>#N/A</v>
      </c>
    </row>
    <row r="2098" spans="1:8" hidden="1" x14ac:dyDescent="0.35">
      <c r="A2098">
        <v>81059067</v>
      </c>
      <c r="B2098">
        <v>219118</v>
      </c>
      <c r="C2098" t="s">
        <v>2132</v>
      </c>
      <c r="D2098" t="s">
        <v>146</v>
      </c>
      <c r="E2098" s="1">
        <v>45916</v>
      </c>
      <c r="F2098" t="s">
        <v>12</v>
      </c>
      <c r="G2098">
        <v>12464687600</v>
      </c>
      <c r="H2098" t="e">
        <f>VLOOKUP(G2098,[1]Sheet1!$A:$B,2,0)</f>
        <v>#N/A</v>
      </c>
    </row>
    <row r="2099" spans="1:8" hidden="1" x14ac:dyDescent="0.35">
      <c r="A2099">
        <v>81055732</v>
      </c>
      <c r="B2099">
        <v>216435</v>
      </c>
      <c r="C2099" t="s">
        <v>2133</v>
      </c>
      <c r="D2099" t="s">
        <v>146</v>
      </c>
      <c r="E2099" s="1">
        <v>45749</v>
      </c>
      <c r="F2099" t="s">
        <v>12</v>
      </c>
      <c r="G2099">
        <v>12219672662</v>
      </c>
      <c r="H2099" t="e">
        <f>VLOOKUP(G2099,[1]Sheet1!$A:$B,2,0)</f>
        <v>#N/A</v>
      </c>
    </row>
    <row r="2100" spans="1:8" hidden="1" x14ac:dyDescent="0.35">
      <c r="A2100">
        <v>81055165</v>
      </c>
      <c r="B2100">
        <v>215946</v>
      </c>
      <c r="C2100" t="s">
        <v>2134</v>
      </c>
      <c r="D2100" t="s">
        <v>8</v>
      </c>
      <c r="E2100" s="1">
        <v>45722</v>
      </c>
      <c r="F2100" t="s">
        <v>9</v>
      </c>
      <c r="G2100">
        <v>9755948694</v>
      </c>
      <c r="H2100" t="e">
        <f>VLOOKUP(G2100,[1]Sheet1!$A:$B,2,0)</f>
        <v>#N/A</v>
      </c>
    </row>
    <row r="2101" spans="1:8" hidden="1" x14ac:dyDescent="0.35">
      <c r="A2101">
        <v>81056973</v>
      </c>
      <c r="B2101">
        <v>217416</v>
      </c>
      <c r="C2101" t="s">
        <v>2135</v>
      </c>
      <c r="D2101" t="s">
        <v>146</v>
      </c>
      <c r="E2101" s="1">
        <v>45817</v>
      </c>
      <c r="F2101" t="s">
        <v>12</v>
      </c>
      <c r="G2101">
        <v>8157625696</v>
      </c>
      <c r="H2101" t="e">
        <f>VLOOKUP(G2101,[1]Sheet1!$A:$B,2,0)</f>
        <v>#N/A</v>
      </c>
    </row>
    <row r="2102" spans="1:8" hidden="1" x14ac:dyDescent="0.35">
      <c r="A2102">
        <v>81058034</v>
      </c>
      <c r="B2102">
        <v>218340</v>
      </c>
      <c r="C2102" t="s">
        <v>2136</v>
      </c>
      <c r="D2102" t="s">
        <v>61</v>
      </c>
      <c r="E2102" s="1">
        <v>45873</v>
      </c>
      <c r="F2102" t="s">
        <v>12</v>
      </c>
      <c r="G2102">
        <v>8953886694</v>
      </c>
      <c r="H2102" t="e">
        <f>VLOOKUP(G2102,[1]Sheet1!$A:$B,2,0)</f>
        <v>#N/A</v>
      </c>
    </row>
    <row r="2103" spans="1:8" hidden="1" x14ac:dyDescent="0.35">
      <c r="A2103">
        <v>81059267</v>
      </c>
      <c r="B2103">
        <v>219291</v>
      </c>
      <c r="C2103" t="s">
        <v>2137</v>
      </c>
      <c r="D2103" t="s">
        <v>146</v>
      </c>
      <c r="E2103" s="1">
        <v>45931</v>
      </c>
      <c r="F2103" t="s">
        <v>12</v>
      </c>
      <c r="G2103">
        <v>16416205602</v>
      </c>
      <c r="H2103" t="e">
        <f>VLOOKUP(G2103,[1]Sheet1!$A:$B,2,0)</f>
        <v>#N/A</v>
      </c>
    </row>
    <row r="2104" spans="1:8" hidden="1" x14ac:dyDescent="0.35">
      <c r="A2104">
        <v>81059076</v>
      </c>
      <c r="B2104">
        <v>219127</v>
      </c>
      <c r="C2104" t="s">
        <v>2138</v>
      </c>
      <c r="D2104" t="s">
        <v>146</v>
      </c>
      <c r="E2104" s="1">
        <v>45916</v>
      </c>
      <c r="F2104" t="s">
        <v>12</v>
      </c>
      <c r="G2104">
        <v>12184623610</v>
      </c>
      <c r="H2104" t="e">
        <f>VLOOKUP(G2104,[1]Sheet1!$A:$B,2,0)</f>
        <v>#N/A</v>
      </c>
    </row>
    <row r="2105" spans="1:8" hidden="1" x14ac:dyDescent="0.35">
      <c r="A2105">
        <v>81053596</v>
      </c>
      <c r="B2105">
        <v>214646</v>
      </c>
      <c r="C2105" t="s">
        <v>2139</v>
      </c>
      <c r="D2105" t="s">
        <v>146</v>
      </c>
      <c r="E2105" s="1">
        <v>45635</v>
      </c>
      <c r="F2105" t="s">
        <v>12</v>
      </c>
      <c r="G2105">
        <v>9654749688</v>
      </c>
      <c r="H2105" t="e">
        <f>VLOOKUP(G2105,[1]Sheet1!$A:$B,2,0)</f>
        <v>#N/A</v>
      </c>
    </row>
    <row r="2106" spans="1:8" hidden="1" x14ac:dyDescent="0.35">
      <c r="A2106">
        <v>81053638</v>
      </c>
      <c r="B2106">
        <v>214676</v>
      </c>
      <c r="C2106" t="s">
        <v>2140</v>
      </c>
      <c r="D2106" t="s">
        <v>1113</v>
      </c>
      <c r="E2106" s="1">
        <v>45635</v>
      </c>
      <c r="F2106" t="s">
        <v>12</v>
      </c>
      <c r="G2106">
        <v>16909320662</v>
      </c>
      <c r="H2106" t="e">
        <f>VLOOKUP(G2106,[1]Sheet1!$A:$B,2,0)</f>
        <v>#N/A</v>
      </c>
    </row>
    <row r="2107" spans="1:8" hidden="1" x14ac:dyDescent="0.35">
      <c r="A2107">
        <v>81053640</v>
      </c>
      <c r="B2107">
        <v>214678</v>
      </c>
      <c r="C2107" t="s">
        <v>2141</v>
      </c>
      <c r="D2107" t="s">
        <v>1113</v>
      </c>
      <c r="E2107" s="1">
        <v>45635</v>
      </c>
      <c r="F2107" t="s">
        <v>12</v>
      </c>
      <c r="G2107">
        <v>13979534626</v>
      </c>
      <c r="H2107" t="e">
        <f>VLOOKUP(G2107,[1]Sheet1!$A:$B,2,0)</f>
        <v>#N/A</v>
      </c>
    </row>
    <row r="2108" spans="1:8" hidden="1" x14ac:dyDescent="0.35">
      <c r="A2108">
        <v>530645</v>
      </c>
      <c r="B2108">
        <v>215479</v>
      </c>
      <c r="C2108" t="s">
        <v>2142</v>
      </c>
      <c r="D2108" t="s">
        <v>146</v>
      </c>
      <c r="E2108" s="1">
        <v>45691</v>
      </c>
      <c r="F2108" t="s">
        <v>12</v>
      </c>
      <c r="G2108">
        <v>6283240658</v>
      </c>
      <c r="H2108" t="e">
        <f>VLOOKUP(G2108,[1]Sheet1!$A:$B,2,0)</f>
        <v>#N/A</v>
      </c>
    </row>
    <row r="2109" spans="1:8" hidden="1" x14ac:dyDescent="0.35">
      <c r="A2109">
        <v>81054638</v>
      </c>
      <c r="B2109">
        <v>215546</v>
      </c>
      <c r="C2109" t="s">
        <v>2143</v>
      </c>
      <c r="D2109" t="s">
        <v>61</v>
      </c>
      <c r="E2109" s="1">
        <v>45698</v>
      </c>
      <c r="F2109" t="s">
        <v>12</v>
      </c>
      <c r="G2109">
        <v>6558484609</v>
      </c>
      <c r="H2109" t="e">
        <f>VLOOKUP(G2109,[1]Sheet1!$A:$B,2,0)</f>
        <v>#N/A</v>
      </c>
    </row>
    <row r="2110" spans="1:8" hidden="1" x14ac:dyDescent="0.35">
      <c r="A2110">
        <v>81055773</v>
      </c>
      <c r="B2110">
        <v>216479</v>
      </c>
      <c r="C2110" t="s">
        <v>2144</v>
      </c>
      <c r="D2110" t="s">
        <v>136</v>
      </c>
      <c r="E2110" s="1">
        <v>45756</v>
      </c>
      <c r="F2110" t="s">
        <v>12</v>
      </c>
      <c r="G2110">
        <v>11871441692</v>
      </c>
      <c r="H2110" t="e">
        <f>VLOOKUP(G2110,[1]Sheet1!$A:$B,2,0)</f>
        <v>#N/A</v>
      </c>
    </row>
    <row r="2111" spans="1:8" hidden="1" x14ac:dyDescent="0.35">
      <c r="A2111">
        <v>81056387</v>
      </c>
      <c r="B2111">
        <v>217006</v>
      </c>
      <c r="C2111" t="s">
        <v>2145</v>
      </c>
      <c r="D2111" t="s">
        <v>18</v>
      </c>
      <c r="E2111" s="1">
        <v>45793</v>
      </c>
      <c r="F2111" t="s">
        <v>12</v>
      </c>
      <c r="G2111">
        <v>16908537609</v>
      </c>
      <c r="H2111" t="e">
        <f>VLOOKUP(G2111,[1]Sheet1!$A:$B,2,0)</f>
        <v>#N/A</v>
      </c>
    </row>
    <row r="2112" spans="1:8" hidden="1" x14ac:dyDescent="0.35">
      <c r="A2112">
        <v>81057039</v>
      </c>
      <c r="B2112">
        <v>217473</v>
      </c>
      <c r="C2112" t="s">
        <v>2146</v>
      </c>
      <c r="D2112" t="s">
        <v>18</v>
      </c>
      <c r="E2112" s="1">
        <v>45824</v>
      </c>
      <c r="F2112" t="s">
        <v>12</v>
      </c>
      <c r="G2112">
        <v>18148993670</v>
      </c>
      <c r="H2112" t="e">
        <f>VLOOKUP(G2112,[1]Sheet1!$A:$B,2,0)</f>
        <v>#N/A</v>
      </c>
    </row>
    <row r="2113" spans="1:8" hidden="1" x14ac:dyDescent="0.35">
      <c r="A2113">
        <v>81055947</v>
      </c>
      <c r="B2113">
        <v>216613</v>
      </c>
      <c r="C2113" t="s">
        <v>2147</v>
      </c>
      <c r="D2113" t="s">
        <v>136</v>
      </c>
      <c r="E2113" s="1">
        <v>45763</v>
      </c>
      <c r="F2113" t="s">
        <v>12</v>
      </c>
      <c r="G2113">
        <v>8370825605</v>
      </c>
      <c r="H2113" t="e">
        <f>VLOOKUP(G2113,[1]Sheet1!$A:$B,2,0)</f>
        <v>#N/A</v>
      </c>
    </row>
    <row r="2114" spans="1:8" hidden="1" x14ac:dyDescent="0.35">
      <c r="A2114">
        <v>81057191</v>
      </c>
      <c r="B2114">
        <v>217625</v>
      </c>
      <c r="C2114" t="s">
        <v>2148</v>
      </c>
      <c r="D2114" t="s">
        <v>18</v>
      </c>
      <c r="E2114" s="1">
        <v>45824</v>
      </c>
      <c r="F2114" t="s">
        <v>12</v>
      </c>
      <c r="G2114">
        <v>14373509689</v>
      </c>
      <c r="H2114" t="e">
        <f>VLOOKUP(G2114,[1]Sheet1!$A:$B,2,0)</f>
        <v>#N/A</v>
      </c>
    </row>
    <row r="2115" spans="1:8" hidden="1" x14ac:dyDescent="0.35">
      <c r="A2115">
        <v>81054627</v>
      </c>
      <c r="B2115">
        <v>215534</v>
      </c>
      <c r="C2115" t="s">
        <v>2149</v>
      </c>
      <c r="D2115" t="s">
        <v>136</v>
      </c>
      <c r="E2115" s="1">
        <v>45698</v>
      </c>
      <c r="F2115" t="s">
        <v>12</v>
      </c>
      <c r="G2115">
        <v>5814612312</v>
      </c>
      <c r="H2115" t="e">
        <f>VLOOKUP(G2115,[1]Sheet1!$A:$B,2,0)</f>
        <v>#N/A</v>
      </c>
    </row>
    <row r="2116" spans="1:8" hidden="1" x14ac:dyDescent="0.35">
      <c r="A2116">
        <v>81056358</v>
      </c>
      <c r="B2116">
        <v>216980</v>
      </c>
      <c r="C2116" t="s">
        <v>2150</v>
      </c>
      <c r="D2116" t="s">
        <v>18</v>
      </c>
      <c r="E2116" s="1">
        <v>45793</v>
      </c>
      <c r="F2116" t="s">
        <v>12</v>
      </c>
      <c r="G2116">
        <v>15087362605</v>
      </c>
      <c r="H2116" t="e">
        <f>VLOOKUP(G2116,[1]Sheet1!$A:$B,2,0)</f>
        <v>#N/A</v>
      </c>
    </row>
    <row r="2117" spans="1:8" hidden="1" x14ac:dyDescent="0.35">
      <c r="A2117">
        <v>81053979</v>
      </c>
      <c r="B2117">
        <v>214952</v>
      </c>
      <c r="C2117" t="s">
        <v>2151</v>
      </c>
      <c r="D2117" t="s">
        <v>146</v>
      </c>
      <c r="E2117" s="1">
        <v>45673</v>
      </c>
      <c r="F2117" t="s">
        <v>12</v>
      </c>
      <c r="G2117">
        <v>6561554698</v>
      </c>
      <c r="H2117" t="e">
        <f>VLOOKUP(G2117,[1]Sheet1!$A:$B,2,0)</f>
        <v>#N/A</v>
      </c>
    </row>
    <row r="2118" spans="1:8" hidden="1" x14ac:dyDescent="0.35">
      <c r="A2118">
        <v>81057031</v>
      </c>
      <c r="B2118">
        <v>217465</v>
      </c>
      <c r="C2118" t="s">
        <v>2152</v>
      </c>
      <c r="D2118" t="s">
        <v>18</v>
      </c>
      <c r="E2118" s="1">
        <v>45824</v>
      </c>
      <c r="F2118" t="s">
        <v>12</v>
      </c>
      <c r="G2118">
        <v>17382160637</v>
      </c>
      <c r="H2118" t="e">
        <f>VLOOKUP(G2118,[1]Sheet1!$A:$B,2,0)</f>
        <v>#N/A</v>
      </c>
    </row>
    <row r="2119" spans="1:8" hidden="1" x14ac:dyDescent="0.35">
      <c r="A2119">
        <v>81057089</v>
      </c>
      <c r="B2119">
        <v>217528</v>
      </c>
      <c r="C2119" t="s">
        <v>2153</v>
      </c>
      <c r="D2119" t="s">
        <v>18</v>
      </c>
      <c r="E2119" s="1">
        <v>45824</v>
      </c>
      <c r="F2119" t="s">
        <v>12</v>
      </c>
      <c r="G2119">
        <v>16494718663</v>
      </c>
      <c r="H2119" t="e">
        <f>VLOOKUP(G2119,[1]Sheet1!$A:$B,2,0)</f>
        <v>#N/A</v>
      </c>
    </row>
    <row r="2120" spans="1:8" hidden="1" x14ac:dyDescent="0.35">
      <c r="A2120">
        <v>81053913</v>
      </c>
      <c r="B2120">
        <v>214899</v>
      </c>
      <c r="C2120" t="s">
        <v>2154</v>
      </c>
      <c r="D2120" t="s">
        <v>146</v>
      </c>
      <c r="E2120" s="1">
        <v>45665</v>
      </c>
      <c r="F2120" t="s">
        <v>12</v>
      </c>
      <c r="G2120">
        <v>7565326631</v>
      </c>
      <c r="H2120" t="e">
        <f>VLOOKUP(G2120,[1]Sheet1!$A:$B,2,0)</f>
        <v>#N/A</v>
      </c>
    </row>
    <row r="2121" spans="1:8" hidden="1" x14ac:dyDescent="0.35">
      <c r="A2121">
        <v>81057048</v>
      </c>
      <c r="B2121">
        <v>217482</v>
      </c>
      <c r="C2121" t="s">
        <v>2155</v>
      </c>
      <c r="D2121" t="s">
        <v>18</v>
      </c>
      <c r="E2121" s="1">
        <v>45824</v>
      </c>
      <c r="F2121" t="s">
        <v>12</v>
      </c>
      <c r="G2121">
        <v>16766487631</v>
      </c>
      <c r="H2121" t="e">
        <f>VLOOKUP(G2121,[1]Sheet1!$A:$B,2,0)</f>
        <v>#N/A</v>
      </c>
    </row>
    <row r="2122" spans="1:8" hidden="1" x14ac:dyDescent="0.35">
      <c r="A2122">
        <v>81057019</v>
      </c>
      <c r="B2122">
        <v>217452</v>
      </c>
      <c r="C2122" t="s">
        <v>2156</v>
      </c>
      <c r="D2122" t="s">
        <v>18</v>
      </c>
      <c r="E2122" s="1">
        <v>45824</v>
      </c>
      <c r="F2122" t="s">
        <v>12</v>
      </c>
      <c r="G2122">
        <v>8606362670</v>
      </c>
      <c r="H2122" t="e">
        <f>VLOOKUP(G2122,[1]Sheet1!$A:$B,2,0)</f>
        <v>#N/A</v>
      </c>
    </row>
    <row r="2123" spans="1:8" hidden="1" x14ac:dyDescent="0.35">
      <c r="A2123">
        <v>81056354</v>
      </c>
      <c r="B2123">
        <v>216973</v>
      </c>
      <c r="C2123" t="s">
        <v>2157</v>
      </c>
      <c r="D2123" t="s">
        <v>18</v>
      </c>
      <c r="E2123" s="1">
        <v>45793</v>
      </c>
      <c r="F2123" t="s">
        <v>12</v>
      </c>
      <c r="G2123">
        <v>13266431693</v>
      </c>
      <c r="H2123" t="e">
        <f>VLOOKUP(G2123,[1]Sheet1!$A:$B,2,0)</f>
        <v>#N/A</v>
      </c>
    </row>
    <row r="2124" spans="1:8" hidden="1" x14ac:dyDescent="0.35">
      <c r="A2124">
        <v>81056881</v>
      </c>
      <c r="B2124">
        <v>217352</v>
      </c>
      <c r="C2124" t="s">
        <v>2158</v>
      </c>
      <c r="D2124" t="s">
        <v>8</v>
      </c>
      <c r="E2124" s="1">
        <v>45810</v>
      </c>
      <c r="F2124" t="s">
        <v>9</v>
      </c>
      <c r="G2124">
        <v>13490883667</v>
      </c>
      <c r="H2124" t="e">
        <f>VLOOKUP(G2124,[1]Sheet1!$A:$B,2,0)</f>
        <v>#N/A</v>
      </c>
    </row>
    <row r="2125" spans="1:8" hidden="1" x14ac:dyDescent="0.35">
      <c r="A2125">
        <v>81053920</v>
      </c>
      <c r="B2125">
        <v>214904</v>
      </c>
      <c r="C2125" t="s">
        <v>2159</v>
      </c>
      <c r="D2125" t="s">
        <v>146</v>
      </c>
      <c r="E2125" s="1">
        <v>45665</v>
      </c>
      <c r="F2125" t="s">
        <v>12</v>
      </c>
      <c r="G2125">
        <v>2816799670</v>
      </c>
      <c r="H2125" t="e">
        <f>VLOOKUP(G2125,[1]Sheet1!$A:$B,2,0)</f>
        <v>#N/A</v>
      </c>
    </row>
    <row r="2126" spans="1:8" hidden="1" x14ac:dyDescent="0.35">
      <c r="A2126">
        <v>81056399</v>
      </c>
      <c r="B2126">
        <v>217018</v>
      </c>
      <c r="C2126" t="s">
        <v>2160</v>
      </c>
      <c r="D2126" t="s">
        <v>18</v>
      </c>
      <c r="E2126" s="1">
        <v>45793</v>
      </c>
      <c r="F2126" t="s">
        <v>12</v>
      </c>
      <c r="G2126">
        <v>16377367627</v>
      </c>
      <c r="H2126" t="e">
        <f>VLOOKUP(G2126,[1]Sheet1!$A:$B,2,0)</f>
        <v>#N/A</v>
      </c>
    </row>
    <row r="2127" spans="1:8" hidden="1" x14ac:dyDescent="0.35">
      <c r="A2127">
        <v>81057077</v>
      </c>
      <c r="B2127">
        <v>217515</v>
      </c>
      <c r="C2127" t="s">
        <v>2161</v>
      </c>
      <c r="D2127" t="s">
        <v>61</v>
      </c>
      <c r="E2127" s="1">
        <v>45817</v>
      </c>
      <c r="F2127" t="s">
        <v>12</v>
      </c>
      <c r="G2127">
        <v>1211015688</v>
      </c>
      <c r="H2127" t="e">
        <f>VLOOKUP(G2127,[1]Sheet1!$A:$B,2,0)</f>
        <v>#N/A</v>
      </c>
    </row>
    <row r="2128" spans="1:8" hidden="1" x14ac:dyDescent="0.35">
      <c r="A2128">
        <v>531486</v>
      </c>
      <c r="B2128">
        <v>217540</v>
      </c>
      <c r="C2128" t="s">
        <v>2162</v>
      </c>
      <c r="D2128" t="s">
        <v>11</v>
      </c>
      <c r="E2128" s="1">
        <v>45817</v>
      </c>
      <c r="F2128" t="s">
        <v>12</v>
      </c>
      <c r="G2128">
        <v>9266110620</v>
      </c>
      <c r="H2128" t="e">
        <f>VLOOKUP(G2128,[1]Sheet1!$A:$B,2,0)</f>
        <v>#N/A</v>
      </c>
    </row>
    <row r="2129" spans="1:8" hidden="1" x14ac:dyDescent="0.35">
      <c r="A2129">
        <v>81056405</v>
      </c>
      <c r="B2129">
        <v>217024</v>
      </c>
      <c r="C2129" t="s">
        <v>2163</v>
      </c>
      <c r="D2129" t="s">
        <v>18</v>
      </c>
      <c r="E2129" s="1">
        <v>45793</v>
      </c>
      <c r="F2129" t="s">
        <v>12</v>
      </c>
      <c r="G2129">
        <v>18796191643</v>
      </c>
      <c r="H2129" t="e">
        <f>VLOOKUP(G2129,[1]Sheet1!$A:$B,2,0)</f>
        <v>#N/A</v>
      </c>
    </row>
    <row r="2130" spans="1:8" hidden="1" x14ac:dyDescent="0.35">
      <c r="A2130">
        <v>81055369</v>
      </c>
      <c r="B2130">
        <v>216155</v>
      </c>
      <c r="C2130" t="s">
        <v>2164</v>
      </c>
      <c r="D2130" t="s">
        <v>146</v>
      </c>
      <c r="E2130" s="1">
        <v>45734</v>
      </c>
      <c r="F2130" t="s">
        <v>12</v>
      </c>
      <c r="G2130">
        <v>7989528657</v>
      </c>
      <c r="H2130" t="e">
        <f>VLOOKUP(G2130,[1]Sheet1!$A:$B,2,0)</f>
        <v>#N/A</v>
      </c>
    </row>
    <row r="2131" spans="1:8" hidden="1" x14ac:dyDescent="0.35">
      <c r="A2131">
        <v>81056899</v>
      </c>
      <c r="B2131">
        <v>217364</v>
      </c>
      <c r="C2131" t="s">
        <v>2165</v>
      </c>
      <c r="D2131" t="s">
        <v>136</v>
      </c>
      <c r="E2131" s="1">
        <v>45810</v>
      </c>
      <c r="F2131" t="s">
        <v>12</v>
      </c>
      <c r="G2131">
        <v>7993040698</v>
      </c>
      <c r="H2131" t="e">
        <f>VLOOKUP(G2131,[1]Sheet1!$A:$B,2,0)</f>
        <v>#N/A</v>
      </c>
    </row>
    <row r="2132" spans="1:8" hidden="1" x14ac:dyDescent="0.35">
      <c r="A2132">
        <v>81053937</v>
      </c>
      <c r="B2132">
        <v>214913</v>
      </c>
      <c r="C2132" t="s">
        <v>2166</v>
      </c>
      <c r="D2132" t="s">
        <v>146</v>
      </c>
      <c r="E2132" s="1">
        <v>45665</v>
      </c>
      <c r="F2132" t="s">
        <v>12</v>
      </c>
      <c r="G2132">
        <v>9183322655</v>
      </c>
      <c r="H2132" t="e">
        <f>VLOOKUP(G2132,[1]Sheet1!$A:$B,2,0)</f>
        <v>#N/A</v>
      </c>
    </row>
    <row r="2133" spans="1:8" hidden="1" x14ac:dyDescent="0.35">
      <c r="A2133">
        <v>81056384</v>
      </c>
      <c r="B2133">
        <v>217003</v>
      </c>
      <c r="C2133" t="s">
        <v>2167</v>
      </c>
      <c r="D2133" t="s">
        <v>18</v>
      </c>
      <c r="E2133" s="1">
        <v>45793</v>
      </c>
      <c r="F2133" t="s">
        <v>12</v>
      </c>
      <c r="G2133">
        <v>16722154637</v>
      </c>
      <c r="H2133" t="e">
        <f>VLOOKUP(G2133,[1]Sheet1!$A:$B,2,0)</f>
        <v>#N/A</v>
      </c>
    </row>
    <row r="2134" spans="1:8" hidden="1" x14ac:dyDescent="0.35">
      <c r="A2134">
        <v>81056931</v>
      </c>
      <c r="B2134">
        <v>217380</v>
      </c>
      <c r="C2134" t="s">
        <v>2168</v>
      </c>
      <c r="D2134" t="s">
        <v>61</v>
      </c>
      <c r="E2134" s="1">
        <v>45810</v>
      </c>
      <c r="F2134" t="s">
        <v>12</v>
      </c>
      <c r="G2134">
        <v>15177598624</v>
      </c>
      <c r="H2134" t="e">
        <f>VLOOKUP(G2134,[1]Sheet1!$A:$B,2,0)</f>
        <v>#N/A</v>
      </c>
    </row>
    <row r="2135" spans="1:8" hidden="1" x14ac:dyDescent="0.35">
      <c r="A2135">
        <v>81056402</v>
      </c>
      <c r="B2135">
        <v>217021</v>
      </c>
      <c r="C2135" t="s">
        <v>2169</v>
      </c>
      <c r="D2135" t="s">
        <v>18</v>
      </c>
      <c r="E2135" s="1">
        <v>45793</v>
      </c>
      <c r="F2135" t="s">
        <v>12</v>
      </c>
      <c r="G2135">
        <v>16443828658</v>
      </c>
      <c r="H2135" t="e">
        <f>VLOOKUP(G2135,[1]Sheet1!$A:$B,2,0)</f>
        <v>#N/A</v>
      </c>
    </row>
    <row r="2136" spans="1:8" hidden="1" x14ac:dyDescent="0.35">
      <c r="A2136">
        <v>81054759</v>
      </c>
      <c r="B2136">
        <v>215645</v>
      </c>
      <c r="C2136" t="s">
        <v>2170</v>
      </c>
      <c r="D2136" t="s">
        <v>11</v>
      </c>
      <c r="E2136" s="1">
        <v>45702</v>
      </c>
      <c r="F2136" t="s">
        <v>54</v>
      </c>
      <c r="G2136">
        <v>10452633621</v>
      </c>
      <c r="H2136" t="e">
        <f>VLOOKUP(G2136,[1]Sheet1!$A:$B,2,0)</f>
        <v>#N/A</v>
      </c>
    </row>
    <row r="2137" spans="1:8" hidden="1" x14ac:dyDescent="0.35">
      <c r="A2137">
        <v>81058730</v>
      </c>
      <c r="B2137">
        <v>218836</v>
      </c>
      <c r="C2137" t="s">
        <v>2171</v>
      </c>
      <c r="D2137" t="s">
        <v>146</v>
      </c>
      <c r="E2137" s="1">
        <v>45901</v>
      </c>
      <c r="F2137" t="s">
        <v>12</v>
      </c>
      <c r="G2137">
        <v>8999654664</v>
      </c>
      <c r="H2137" t="e">
        <f>VLOOKUP(G2137,[1]Sheet1!$A:$B,2,0)</f>
        <v>#N/A</v>
      </c>
    </row>
    <row r="2138" spans="1:8" hidden="1" x14ac:dyDescent="0.35">
      <c r="A2138">
        <v>81039601</v>
      </c>
      <c r="B2138">
        <v>217399</v>
      </c>
      <c r="C2138" t="s">
        <v>2172</v>
      </c>
      <c r="D2138" t="s">
        <v>146</v>
      </c>
      <c r="E2138" s="1">
        <v>45817</v>
      </c>
      <c r="F2138" t="s">
        <v>12</v>
      </c>
      <c r="G2138">
        <v>13293858619</v>
      </c>
      <c r="H2138" t="e">
        <f>VLOOKUP(G2138,[1]Sheet1!$A:$B,2,0)</f>
        <v>#N/A</v>
      </c>
    </row>
    <row r="2139" spans="1:8" hidden="1" x14ac:dyDescent="0.35">
      <c r="A2139">
        <v>81028163</v>
      </c>
      <c r="B2139">
        <v>217947</v>
      </c>
      <c r="C2139" t="s">
        <v>2173</v>
      </c>
      <c r="D2139" t="s">
        <v>146</v>
      </c>
      <c r="E2139" s="1">
        <v>45840</v>
      </c>
      <c r="F2139" t="s">
        <v>12</v>
      </c>
      <c r="G2139">
        <v>15707964673</v>
      </c>
      <c r="H2139" t="e">
        <f>VLOOKUP(G2139,[1]Sheet1!$A:$B,2,0)</f>
        <v>#N/A</v>
      </c>
    </row>
    <row r="2140" spans="1:8" hidden="1" x14ac:dyDescent="0.35">
      <c r="A2140">
        <v>81054587</v>
      </c>
      <c r="B2140">
        <v>215467</v>
      </c>
      <c r="C2140" t="s">
        <v>2174</v>
      </c>
      <c r="D2140" t="s">
        <v>146</v>
      </c>
      <c r="E2140" s="1">
        <v>45691</v>
      </c>
      <c r="F2140" t="s">
        <v>12</v>
      </c>
      <c r="G2140">
        <v>8039647657</v>
      </c>
      <c r="H2140" t="e">
        <f>VLOOKUP(G2140,[1]Sheet1!$A:$B,2,0)</f>
        <v>#N/A</v>
      </c>
    </row>
    <row r="2141" spans="1:8" hidden="1" x14ac:dyDescent="0.35">
      <c r="A2141">
        <v>81054889</v>
      </c>
      <c r="B2141">
        <v>215712</v>
      </c>
      <c r="C2141" t="s">
        <v>2175</v>
      </c>
      <c r="D2141" t="s">
        <v>61</v>
      </c>
      <c r="E2141" s="1">
        <v>45702</v>
      </c>
      <c r="F2141" t="s">
        <v>12</v>
      </c>
      <c r="G2141">
        <v>5726594665</v>
      </c>
      <c r="H2141" t="e">
        <f>VLOOKUP(G2141,[1]Sheet1!$A:$B,2,0)</f>
        <v>#N/A</v>
      </c>
    </row>
    <row r="2142" spans="1:8" hidden="1" x14ac:dyDescent="0.35">
      <c r="A2142">
        <v>81055988</v>
      </c>
      <c r="B2142">
        <v>216637</v>
      </c>
      <c r="C2142" t="s">
        <v>2176</v>
      </c>
      <c r="D2142" t="s">
        <v>11</v>
      </c>
      <c r="E2142" s="1">
        <v>45782</v>
      </c>
      <c r="F2142" t="s">
        <v>12</v>
      </c>
      <c r="G2142">
        <v>10565724690</v>
      </c>
      <c r="H2142" t="e">
        <f>VLOOKUP(G2142,[1]Sheet1!$A:$B,2,0)</f>
        <v>#N/A</v>
      </c>
    </row>
    <row r="2143" spans="1:8" hidden="1" x14ac:dyDescent="0.35">
      <c r="A2143">
        <v>81056308</v>
      </c>
      <c r="B2143">
        <v>216926</v>
      </c>
      <c r="C2143" t="s">
        <v>2177</v>
      </c>
      <c r="D2143" t="s">
        <v>18</v>
      </c>
      <c r="E2143" s="1">
        <v>45793</v>
      </c>
      <c r="F2143" t="s">
        <v>12</v>
      </c>
      <c r="G2143">
        <v>16290371681</v>
      </c>
      <c r="H2143" t="e">
        <f>VLOOKUP(G2143,[1]Sheet1!$A:$B,2,0)</f>
        <v>#N/A</v>
      </c>
    </row>
    <row r="2144" spans="1:8" hidden="1" x14ac:dyDescent="0.35">
      <c r="A2144">
        <v>81055080</v>
      </c>
      <c r="B2144">
        <v>215866</v>
      </c>
      <c r="C2144" t="s">
        <v>2178</v>
      </c>
      <c r="D2144" t="s">
        <v>8</v>
      </c>
      <c r="E2144" s="1">
        <v>45722</v>
      </c>
      <c r="F2144" t="s">
        <v>9</v>
      </c>
      <c r="G2144">
        <v>11001622677</v>
      </c>
      <c r="H2144" t="e">
        <f>VLOOKUP(G2144,[1]Sheet1!$A:$B,2,0)</f>
        <v>#N/A</v>
      </c>
    </row>
    <row r="2145" spans="1:8" hidden="1" x14ac:dyDescent="0.35">
      <c r="A2145">
        <v>81026761</v>
      </c>
      <c r="B2145">
        <v>216207</v>
      </c>
      <c r="C2145" t="s">
        <v>2179</v>
      </c>
      <c r="D2145" t="s">
        <v>11</v>
      </c>
      <c r="E2145" s="1">
        <v>45734</v>
      </c>
      <c r="F2145" t="s">
        <v>12</v>
      </c>
      <c r="G2145">
        <v>30497871807</v>
      </c>
      <c r="H2145" t="e">
        <f>VLOOKUP(G2145,[1]Sheet1!$A:$B,2,0)</f>
        <v>#N/A</v>
      </c>
    </row>
    <row r="2146" spans="1:8" hidden="1" x14ac:dyDescent="0.35">
      <c r="A2146">
        <v>81056357</v>
      </c>
      <c r="B2146">
        <v>216979</v>
      </c>
      <c r="C2146" t="s">
        <v>2180</v>
      </c>
      <c r="D2146" t="s">
        <v>18</v>
      </c>
      <c r="E2146" s="1">
        <v>45793</v>
      </c>
      <c r="F2146" t="s">
        <v>12</v>
      </c>
      <c r="G2146">
        <v>15743905622</v>
      </c>
      <c r="H2146" t="e">
        <f>VLOOKUP(G2146,[1]Sheet1!$A:$B,2,0)</f>
        <v>#N/A</v>
      </c>
    </row>
    <row r="2147" spans="1:8" hidden="1" x14ac:dyDescent="0.35">
      <c r="A2147">
        <v>81056364</v>
      </c>
      <c r="B2147">
        <v>216986</v>
      </c>
      <c r="C2147" t="s">
        <v>2181</v>
      </c>
      <c r="D2147" t="s">
        <v>18</v>
      </c>
      <c r="E2147" s="1">
        <v>45793</v>
      </c>
      <c r="F2147" t="s">
        <v>12</v>
      </c>
      <c r="G2147">
        <v>15571563605</v>
      </c>
      <c r="H2147" t="e">
        <f>VLOOKUP(G2147,[1]Sheet1!$A:$B,2,0)</f>
        <v>#N/A</v>
      </c>
    </row>
    <row r="2148" spans="1:8" hidden="1" x14ac:dyDescent="0.35">
      <c r="A2148">
        <v>81057638</v>
      </c>
      <c r="B2148">
        <v>217973</v>
      </c>
      <c r="C2148" t="s">
        <v>2182</v>
      </c>
      <c r="D2148" t="s">
        <v>8</v>
      </c>
      <c r="E2148" s="1">
        <v>45855</v>
      </c>
      <c r="F2148" t="s">
        <v>9</v>
      </c>
      <c r="G2148">
        <v>12319028684</v>
      </c>
      <c r="H2148" t="e">
        <f>VLOOKUP(G2148,[1]Sheet1!$A:$B,2,0)</f>
        <v>#N/A</v>
      </c>
    </row>
    <row r="2149" spans="1:8" hidden="1" x14ac:dyDescent="0.35">
      <c r="A2149">
        <v>81057094</v>
      </c>
      <c r="B2149">
        <v>217533</v>
      </c>
      <c r="C2149" t="s">
        <v>2183</v>
      </c>
      <c r="D2149" t="s">
        <v>18</v>
      </c>
      <c r="E2149" s="1">
        <v>45824</v>
      </c>
      <c r="F2149" t="s">
        <v>12</v>
      </c>
      <c r="G2149">
        <v>16897756610</v>
      </c>
      <c r="H2149" t="e">
        <f>VLOOKUP(G2149,[1]Sheet1!$A:$B,2,0)</f>
        <v>#N/A</v>
      </c>
    </row>
    <row r="2150" spans="1:8" hidden="1" x14ac:dyDescent="0.35">
      <c r="A2150">
        <v>81053893</v>
      </c>
      <c r="B2150">
        <v>214880</v>
      </c>
      <c r="C2150" t="s">
        <v>2184</v>
      </c>
      <c r="D2150" t="s">
        <v>11</v>
      </c>
      <c r="E2150" s="1">
        <v>45665</v>
      </c>
      <c r="F2150" t="s">
        <v>12</v>
      </c>
      <c r="G2150">
        <v>12734579600</v>
      </c>
      <c r="H2150" t="e">
        <f>VLOOKUP(G2150,[1]Sheet1!$A:$B,2,0)</f>
        <v>#N/A</v>
      </c>
    </row>
    <row r="2151" spans="1:8" hidden="1" x14ac:dyDescent="0.35">
      <c r="A2151">
        <v>81056378</v>
      </c>
      <c r="B2151">
        <v>216997</v>
      </c>
      <c r="C2151" t="s">
        <v>2185</v>
      </c>
      <c r="D2151" t="s">
        <v>18</v>
      </c>
      <c r="E2151" s="1">
        <v>45793</v>
      </c>
      <c r="F2151" t="s">
        <v>12</v>
      </c>
      <c r="G2151">
        <v>14768168671</v>
      </c>
      <c r="H2151" t="e">
        <f>VLOOKUP(G2151,[1]Sheet1!$A:$B,2,0)</f>
        <v>#N/A</v>
      </c>
    </row>
    <row r="2152" spans="1:8" hidden="1" x14ac:dyDescent="0.35">
      <c r="A2152">
        <v>81036197</v>
      </c>
      <c r="B2152">
        <v>214770</v>
      </c>
      <c r="C2152" t="s">
        <v>2186</v>
      </c>
      <c r="D2152" t="s">
        <v>61</v>
      </c>
      <c r="E2152" s="1">
        <v>45659</v>
      </c>
      <c r="F2152" t="s">
        <v>442</v>
      </c>
      <c r="G2152">
        <v>10468049606</v>
      </c>
      <c r="H2152" t="e">
        <f>VLOOKUP(G2152,[1]Sheet1!$A:$B,2,0)</f>
        <v>#N/A</v>
      </c>
    </row>
    <row r="2153" spans="1:8" hidden="1" x14ac:dyDescent="0.35">
      <c r="A2153">
        <v>81058789</v>
      </c>
      <c r="B2153">
        <v>218890</v>
      </c>
      <c r="C2153" t="s">
        <v>2187</v>
      </c>
      <c r="D2153" t="s">
        <v>18</v>
      </c>
      <c r="E2153" s="1">
        <v>45909</v>
      </c>
      <c r="F2153" t="s">
        <v>12</v>
      </c>
      <c r="G2153">
        <v>12523786613</v>
      </c>
      <c r="H2153" t="e">
        <f>VLOOKUP(G2153,[1]Sheet1!$A:$B,2,0)</f>
        <v>#N/A</v>
      </c>
    </row>
    <row r="2154" spans="1:8" hidden="1" x14ac:dyDescent="0.35">
      <c r="A2154">
        <v>81056757</v>
      </c>
      <c r="B2154">
        <v>217269</v>
      </c>
      <c r="C2154" t="s">
        <v>2188</v>
      </c>
      <c r="D2154" t="s">
        <v>146</v>
      </c>
      <c r="E2154" s="1">
        <v>45810</v>
      </c>
      <c r="F2154" t="s">
        <v>12</v>
      </c>
      <c r="G2154">
        <v>13425758659</v>
      </c>
      <c r="H2154" t="e">
        <f>VLOOKUP(G2154,[1]Sheet1!$A:$B,2,0)</f>
        <v>#N/A</v>
      </c>
    </row>
    <row r="2155" spans="1:8" hidden="1" x14ac:dyDescent="0.35">
      <c r="A2155">
        <v>81056363</v>
      </c>
      <c r="B2155">
        <v>216985</v>
      </c>
      <c r="C2155" t="s">
        <v>2189</v>
      </c>
      <c r="D2155" t="s">
        <v>18</v>
      </c>
      <c r="E2155" s="1">
        <v>45793</v>
      </c>
      <c r="F2155" t="s">
        <v>12</v>
      </c>
      <c r="G2155">
        <v>16721949628</v>
      </c>
      <c r="H2155" t="e">
        <f>VLOOKUP(G2155,[1]Sheet1!$A:$B,2,0)</f>
        <v>#N/A</v>
      </c>
    </row>
    <row r="2156" spans="1:8" hidden="1" x14ac:dyDescent="0.35">
      <c r="A2156">
        <v>81053824</v>
      </c>
      <c r="B2156">
        <v>214816</v>
      </c>
      <c r="C2156" t="s">
        <v>2190</v>
      </c>
      <c r="D2156" t="s">
        <v>146</v>
      </c>
      <c r="E2156" s="1">
        <v>45659</v>
      </c>
      <c r="F2156" t="s">
        <v>12</v>
      </c>
      <c r="G2156">
        <v>9581878602</v>
      </c>
      <c r="H2156" t="e">
        <f>VLOOKUP(G2156,[1]Sheet1!$A:$B,2,0)</f>
        <v>#N/A</v>
      </c>
    </row>
    <row r="2157" spans="1:8" hidden="1" x14ac:dyDescent="0.35">
      <c r="A2157">
        <v>81058158</v>
      </c>
      <c r="B2157">
        <v>218351</v>
      </c>
      <c r="C2157" t="s">
        <v>2191</v>
      </c>
      <c r="D2157" t="s">
        <v>136</v>
      </c>
      <c r="E2157" s="1">
        <v>45873</v>
      </c>
      <c r="F2157" t="s">
        <v>12</v>
      </c>
      <c r="G2157">
        <v>69581290168</v>
      </c>
      <c r="H2157" t="e">
        <f>VLOOKUP(G2157,[1]Sheet1!$A:$B,2,0)</f>
        <v>#N/A</v>
      </c>
    </row>
    <row r="2158" spans="1:8" hidden="1" x14ac:dyDescent="0.35">
      <c r="A2158">
        <v>81053786</v>
      </c>
      <c r="B2158">
        <v>214785</v>
      </c>
      <c r="C2158" t="s">
        <v>2192</v>
      </c>
      <c r="D2158" t="s">
        <v>11</v>
      </c>
      <c r="E2158" s="1">
        <v>45659</v>
      </c>
      <c r="F2158" t="s">
        <v>12</v>
      </c>
      <c r="G2158">
        <v>7408291652</v>
      </c>
      <c r="H2158" t="e">
        <f>VLOOKUP(G2158,[1]Sheet1!$A:$B,2,0)</f>
        <v>#N/A</v>
      </c>
    </row>
    <row r="2159" spans="1:8" hidden="1" x14ac:dyDescent="0.35">
      <c r="A2159">
        <v>81054472</v>
      </c>
      <c r="B2159">
        <v>215385</v>
      </c>
      <c r="C2159" t="s">
        <v>2193</v>
      </c>
      <c r="D2159" t="s">
        <v>11</v>
      </c>
      <c r="E2159" s="1">
        <v>45691</v>
      </c>
      <c r="F2159" t="s">
        <v>12</v>
      </c>
      <c r="G2159">
        <v>8721557659</v>
      </c>
      <c r="H2159" t="e">
        <f>VLOOKUP(G2159,[1]Sheet1!$A:$B,2,0)</f>
        <v>#N/A</v>
      </c>
    </row>
    <row r="2160" spans="1:8" hidden="1" x14ac:dyDescent="0.35">
      <c r="A2160">
        <v>81057905</v>
      </c>
      <c r="B2160">
        <v>218164</v>
      </c>
      <c r="C2160" t="s">
        <v>2194</v>
      </c>
      <c r="D2160" t="s">
        <v>8</v>
      </c>
      <c r="E2160" s="1">
        <v>45855</v>
      </c>
      <c r="F2160" t="s">
        <v>9</v>
      </c>
      <c r="G2160">
        <v>14482784656</v>
      </c>
      <c r="H2160" t="e">
        <f>VLOOKUP(G2160,[1]Sheet1!$A:$B,2,0)</f>
        <v>#N/A</v>
      </c>
    </row>
    <row r="2161" spans="1:8" hidden="1" x14ac:dyDescent="0.35">
      <c r="A2161">
        <v>81053814</v>
      </c>
      <c r="B2161">
        <v>214806</v>
      </c>
      <c r="C2161" t="s">
        <v>2195</v>
      </c>
      <c r="D2161" t="s">
        <v>146</v>
      </c>
      <c r="E2161" s="1">
        <v>45659</v>
      </c>
      <c r="F2161" t="s">
        <v>12</v>
      </c>
      <c r="G2161">
        <v>10875289681</v>
      </c>
      <c r="H2161" t="e">
        <f>VLOOKUP(G2161,[1]Sheet1!$A:$B,2,0)</f>
        <v>#N/A</v>
      </c>
    </row>
    <row r="2162" spans="1:8" hidden="1" x14ac:dyDescent="0.35">
      <c r="A2162">
        <v>81058879</v>
      </c>
      <c r="B2162">
        <v>218979</v>
      </c>
      <c r="C2162" t="s">
        <v>2196</v>
      </c>
      <c r="D2162" t="s">
        <v>18</v>
      </c>
      <c r="E2162" s="1">
        <v>45909</v>
      </c>
      <c r="F2162" t="s">
        <v>12</v>
      </c>
      <c r="G2162">
        <v>9273541607</v>
      </c>
      <c r="H2162" t="e">
        <f>VLOOKUP(G2162,[1]Sheet1!$A:$B,2,0)</f>
        <v>#N/A</v>
      </c>
    </row>
    <row r="2163" spans="1:8" hidden="1" x14ac:dyDescent="0.35">
      <c r="A2163">
        <v>81058621</v>
      </c>
      <c r="B2163">
        <v>218733</v>
      </c>
      <c r="C2163" t="s">
        <v>2197</v>
      </c>
      <c r="D2163" t="s">
        <v>146</v>
      </c>
      <c r="E2163" s="1">
        <v>45901</v>
      </c>
      <c r="F2163" t="s">
        <v>12</v>
      </c>
      <c r="G2163">
        <v>13420200650</v>
      </c>
      <c r="H2163" t="e">
        <f>VLOOKUP(G2163,[1]Sheet1!$A:$B,2,0)</f>
        <v>#N/A</v>
      </c>
    </row>
    <row r="2164" spans="1:8" hidden="1" x14ac:dyDescent="0.35">
      <c r="A2164">
        <v>81053830</v>
      </c>
      <c r="B2164">
        <v>214822</v>
      </c>
      <c r="C2164" t="s">
        <v>2198</v>
      </c>
      <c r="D2164" t="s">
        <v>146</v>
      </c>
      <c r="E2164" s="1">
        <v>45659</v>
      </c>
      <c r="F2164" t="s">
        <v>12</v>
      </c>
      <c r="G2164">
        <v>6798397638</v>
      </c>
      <c r="H2164" t="e">
        <f>VLOOKUP(G2164,[1]Sheet1!$A:$B,2,0)</f>
        <v>#N/A</v>
      </c>
    </row>
    <row r="2165" spans="1:8" hidden="1" x14ac:dyDescent="0.35">
      <c r="A2165">
        <v>81055376</v>
      </c>
      <c r="B2165">
        <v>216161</v>
      </c>
      <c r="C2165" t="s">
        <v>2199</v>
      </c>
      <c r="D2165" t="s">
        <v>146</v>
      </c>
      <c r="E2165" s="1">
        <v>45734</v>
      </c>
      <c r="F2165" t="s">
        <v>12</v>
      </c>
      <c r="G2165">
        <v>6218510603</v>
      </c>
      <c r="H2165" t="e">
        <f>VLOOKUP(G2165,[1]Sheet1!$A:$B,2,0)</f>
        <v>#N/A</v>
      </c>
    </row>
    <row r="2166" spans="1:8" hidden="1" x14ac:dyDescent="0.35">
      <c r="A2166">
        <v>81055673</v>
      </c>
      <c r="B2166">
        <v>216380</v>
      </c>
      <c r="C2166" t="s">
        <v>2200</v>
      </c>
      <c r="D2166" t="s">
        <v>8</v>
      </c>
      <c r="E2166" s="1">
        <v>45749</v>
      </c>
      <c r="F2166" t="s">
        <v>9</v>
      </c>
      <c r="G2166">
        <v>17736709645</v>
      </c>
      <c r="H2166" t="e">
        <f>VLOOKUP(G2166,[1]Sheet1!$A:$B,2,0)</f>
        <v>#N/A</v>
      </c>
    </row>
    <row r="2167" spans="1:8" hidden="1" x14ac:dyDescent="0.35">
      <c r="A2167">
        <v>81058843</v>
      </c>
      <c r="B2167">
        <v>218950</v>
      </c>
      <c r="C2167" t="s">
        <v>2201</v>
      </c>
      <c r="D2167" t="s">
        <v>18</v>
      </c>
      <c r="E2167" s="1">
        <v>45909</v>
      </c>
      <c r="F2167" t="s">
        <v>12</v>
      </c>
      <c r="G2167">
        <v>15898627677</v>
      </c>
      <c r="H2167" t="e">
        <f>VLOOKUP(G2167,[1]Sheet1!$A:$B,2,0)</f>
        <v>#N/A</v>
      </c>
    </row>
    <row r="2168" spans="1:8" hidden="1" x14ac:dyDescent="0.35">
      <c r="A2168">
        <v>81055338</v>
      </c>
      <c r="B2168">
        <v>216136</v>
      </c>
      <c r="C2168" t="s">
        <v>2202</v>
      </c>
      <c r="D2168" t="s">
        <v>146</v>
      </c>
      <c r="E2168" s="1">
        <v>45728</v>
      </c>
      <c r="F2168" t="s">
        <v>12</v>
      </c>
      <c r="G2168">
        <v>8758061630</v>
      </c>
      <c r="H2168" t="e">
        <f>VLOOKUP(G2168,[1]Sheet1!$A:$B,2,0)</f>
        <v>#N/A</v>
      </c>
    </row>
    <row r="2169" spans="1:8" hidden="1" x14ac:dyDescent="0.35">
      <c r="A2169">
        <v>81054723</v>
      </c>
      <c r="B2169">
        <v>215632</v>
      </c>
      <c r="C2169" t="s">
        <v>2203</v>
      </c>
      <c r="D2169" t="s">
        <v>11</v>
      </c>
      <c r="E2169" s="1">
        <v>45702</v>
      </c>
      <c r="F2169" t="s">
        <v>12</v>
      </c>
      <c r="G2169">
        <v>13581390752</v>
      </c>
      <c r="H2169" t="e">
        <f>VLOOKUP(G2169,[1]Sheet1!$A:$B,2,0)</f>
        <v>#N/A</v>
      </c>
    </row>
    <row r="2170" spans="1:8" hidden="1" x14ac:dyDescent="0.35">
      <c r="A2170">
        <v>81053805</v>
      </c>
      <c r="B2170">
        <v>214797</v>
      </c>
      <c r="C2170" t="s">
        <v>2204</v>
      </c>
      <c r="D2170" t="s">
        <v>146</v>
      </c>
      <c r="E2170" s="1">
        <v>45659</v>
      </c>
      <c r="F2170" t="s">
        <v>12</v>
      </c>
      <c r="G2170">
        <v>13913001654</v>
      </c>
      <c r="H2170" t="e">
        <f>VLOOKUP(G2170,[1]Sheet1!$A:$B,2,0)</f>
        <v>#N/A</v>
      </c>
    </row>
    <row r="2171" spans="1:8" hidden="1" x14ac:dyDescent="0.35">
      <c r="A2171">
        <v>81057187</v>
      </c>
      <c r="B2171">
        <v>217620</v>
      </c>
      <c r="C2171" t="s">
        <v>2205</v>
      </c>
      <c r="D2171" t="s">
        <v>18</v>
      </c>
      <c r="E2171" s="1">
        <v>45824</v>
      </c>
      <c r="F2171" t="s">
        <v>12</v>
      </c>
      <c r="G2171">
        <v>14604889627</v>
      </c>
      <c r="H2171" t="e">
        <f>VLOOKUP(G2171,[1]Sheet1!$A:$B,2,0)</f>
        <v>#N/A</v>
      </c>
    </row>
    <row r="2172" spans="1:8" hidden="1" x14ac:dyDescent="0.35">
      <c r="A2172">
        <v>81057225</v>
      </c>
      <c r="B2172">
        <v>217651</v>
      </c>
      <c r="C2172" t="s">
        <v>2206</v>
      </c>
      <c r="D2172" t="s">
        <v>11</v>
      </c>
      <c r="E2172" s="1">
        <v>45824</v>
      </c>
      <c r="F2172" t="s">
        <v>12</v>
      </c>
      <c r="G2172">
        <v>12302237625</v>
      </c>
      <c r="H2172" t="e">
        <f>VLOOKUP(G2172,[1]Sheet1!$A:$B,2,0)</f>
        <v>#N/A</v>
      </c>
    </row>
    <row r="2173" spans="1:8" hidden="1" x14ac:dyDescent="0.35">
      <c r="A2173">
        <v>81057059</v>
      </c>
      <c r="B2173">
        <v>217493</v>
      </c>
      <c r="C2173" t="s">
        <v>2207</v>
      </c>
      <c r="D2173" t="s">
        <v>18</v>
      </c>
      <c r="E2173" s="1">
        <v>45824</v>
      </c>
      <c r="F2173" t="s">
        <v>12</v>
      </c>
      <c r="G2173">
        <v>17373470670</v>
      </c>
      <c r="H2173" t="e">
        <f>VLOOKUP(G2173,[1]Sheet1!$A:$B,2,0)</f>
        <v>#N/A</v>
      </c>
    </row>
    <row r="2174" spans="1:8" hidden="1" x14ac:dyDescent="0.35">
      <c r="A2174">
        <v>81057121</v>
      </c>
      <c r="B2174">
        <v>217566</v>
      </c>
      <c r="C2174" t="s">
        <v>2208</v>
      </c>
      <c r="D2174" t="s">
        <v>18</v>
      </c>
      <c r="E2174" s="1">
        <v>45824</v>
      </c>
      <c r="F2174" t="s">
        <v>12</v>
      </c>
      <c r="G2174">
        <v>14371052622</v>
      </c>
      <c r="H2174" t="e">
        <f>VLOOKUP(G2174,[1]Sheet1!$A:$B,2,0)</f>
        <v>#N/A</v>
      </c>
    </row>
    <row r="2175" spans="1:8" hidden="1" x14ac:dyDescent="0.35">
      <c r="A2175">
        <v>81058588</v>
      </c>
      <c r="B2175">
        <v>218718</v>
      </c>
      <c r="C2175" t="s">
        <v>2209</v>
      </c>
      <c r="D2175" t="s">
        <v>11</v>
      </c>
      <c r="E2175" s="1">
        <v>45901</v>
      </c>
      <c r="F2175" t="s">
        <v>12</v>
      </c>
      <c r="G2175">
        <v>10041640683</v>
      </c>
      <c r="H2175" t="e">
        <f>VLOOKUP(G2175,[1]Sheet1!$A:$B,2,0)</f>
        <v>#N/A</v>
      </c>
    </row>
    <row r="2176" spans="1:8" hidden="1" x14ac:dyDescent="0.35">
      <c r="A2176">
        <v>871491</v>
      </c>
      <c r="B2176">
        <v>215613</v>
      </c>
      <c r="C2176" t="s">
        <v>2210</v>
      </c>
      <c r="D2176" t="s">
        <v>11</v>
      </c>
      <c r="E2176" s="1">
        <v>45698</v>
      </c>
      <c r="F2176" t="s">
        <v>12</v>
      </c>
      <c r="G2176">
        <v>9175426650</v>
      </c>
      <c r="H2176" t="e">
        <f>VLOOKUP(G2176,[1]Sheet1!$A:$B,2,0)</f>
        <v>#N/A</v>
      </c>
    </row>
    <row r="2177" spans="1:8" hidden="1" x14ac:dyDescent="0.35">
      <c r="A2177">
        <v>81045379</v>
      </c>
      <c r="B2177">
        <v>219324</v>
      </c>
      <c r="C2177" t="s">
        <v>2211</v>
      </c>
      <c r="D2177" t="s">
        <v>11</v>
      </c>
      <c r="E2177" s="1">
        <v>45931</v>
      </c>
      <c r="F2177" t="s">
        <v>12</v>
      </c>
      <c r="G2177">
        <v>12595127624</v>
      </c>
      <c r="H2177" t="e">
        <f>VLOOKUP(G2177,[1]Sheet1!$A:$B,2,0)</f>
        <v>#N/A</v>
      </c>
    </row>
    <row r="2178" spans="1:8" hidden="1" x14ac:dyDescent="0.35">
      <c r="A2178">
        <v>81056403</v>
      </c>
      <c r="B2178">
        <v>217022</v>
      </c>
      <c r="C2178" t="s">
        <v>2212</v>
      </c>
      <c r="D2178" t="s">
        <v>18</v>
      </c>
      <c r="E2178" s="1">
        <v>45793</v>
      </c>
      <c r="F2178" t="s">
        <v>12</v>
      </c>
      <c r="G2178">
        <v>15490012641</v>
      </c>
      <c r="H2178" t="e">
        <f>VLOOKUP(G2178,[1]Sheet1!$A:$B,2,0)</f>
        <v>#N/A</v>
      </c>
    </row>
    <row r="2179" spans="1:8" hidden="1" x14ac:dyDescent="0.35">
      <c r="A2179">
        <v>81056002</v>
      </c>
      <c r="B2179">
        <v>216649</v>
      </c>
      <c r="C2179" t="s">
        <v>2213</v>
      </c>
      <c r="D2179" t="s">
        <v>61</v>
      </c>
      <c r="E2179" s="1">
        <v>45782</v>
      </c>
      <c r="F2179" t="s">
        <v>12</v>
      </c>
      <c r="G2179">
        <v>11922897655</v>
      </c>
      <c r="H2179" t="e">
        <f>VLOOKUP(G2179,[1]Sheet1!$A:$B,2,0)</f>
        <v>#N/A</v>
      </c>
    </row>
    <row r="2180" spans="1:8" hidden="1" x14ac:dyDescent="0.35">
      <c r="A2180">
        <v>81058919</v>
      </c>
      <c r="B2180">
        <v>219025</v>
      </c>
      <c r="C2180" t="s">
        <v>2214</v>
      </c>
      <c r="D2180" t="s">
        <v>18</v>
      </c>
      <c r="E2180" s="1">
        <v>45909</v>
      </c>
      <c r="F2180" t="s">
        <v>12</v>
      </c>
      <c r="G2180">
        <v>10695058622</v>
      </c>
      <c r="H2180" t="e">
        <f>VLOOKUP(G2180,[1]Sheet1!$A:$B,2,0)</f>
        <v>#N/A</v>
      </c>
    </row>
    <row r="2181" spans="1:8" hidden="1" x14ac:dyDescent="0.35">
      <c r="A2181">
        <v>81056377</v>
      </c>
      <c r="B2181">
        <v>216996</v>
      </c>
      <c r="C2181" t="s">
        <v>2215</v>
      </c>
      <c r="D2181" t="s">
        <v>18</v>
      </c>
      <c r="E2181" s="1">
        <v>45793</v>
      </c>
      <c r="F2181" t="s">
        <v>12</v>
      </c>
      <c r="G2181">
        <v>16319027681</v>
      </c>
      <c r="H2181" t="e">
        <f>VLOOKUP(G2181,[1]Sheet1!$A:$B,2,0)</f>
        <v>#N/A</v>
      </c>
    </row>
    <row r="2182" spans="1:8" hidden="1" x14ac:dyDescent="0.35">
      <c r="A2182">
        <v>81056382</v>
      </c>
      <c r="B2182">
        <v>217001</v>
      </c>
      <c r="C2182" t="s">
        <v>2216</v>
      </c>
      <c r="D2182" t="s">
        <v>18</v>
      </c>
      <c r="E2182" s="1">
        <v>45793</v>
      </c>
      <c r="F2182" t="s">
        <v>12</v>
      </c>
      <c r="G2182">
        <v>16313910621</v>
      </c>
      <c r="H2182" t="e">
        <f>VLOOKUP(G2182,[1]Sheet1!$A:$B,2,0)</f>
        <v>#N/A</v>
      </c>
    </row>
    <row r="2183" spans="1:8" hidden="1" x14ac:dyDescent="0.35">
      <c r="A2183">
        <v>81057884</v>
      </c>
      <c r="B2183">
        <v>218149</v>
      </c>
      <c r="C2183" t="s">
        <v>2217</v>
      </c>
      <c r="D2183" t="s">
        <v>136</v>
      </c>
      <c r="E2183" s="1">
        <v>45855</v>
      </c>
      <c r="F2183" t="s">
        <v>12</v>
      </c>
      <c r="G2183">
        <v>5166676610</v>
      </c>
      <c r="H2183" t="e">
        <f>VLOOKUP(G2183,[1]Sheet1!$A:$B,2,0)</f>
        <v>#N/A</v>
      </c>
    </row>
    <row r="2184" spans="1:8" hidden="1" x14ac:dyDescent="0.35">
      <c r="A2184">
        <v>81053941</v>
      </c>
      <c r="B2184">
        <v>214917</v>
      </c>
      <c r="C2184" t="s">
        <v>2218</v>
      </c>
      <c r="D2184" t="s">
        <v>146</v>
      </c>
      <c r="E2184" s="1">
        <v>45665</v>
      </c>
      <c r="F2184" t="s">
        <v>12</v>
      </c>
      <c r="G2184">
        <v>1330223667</v>
      </c>
      <c r="H2184" t="e">
        <f>VLOOKUP(G2184,[1]Sheet1!$A:$B,2,0)</f>
        <v>#N/A</v>
      </c>
    </row>
    <row r="2185" spans="1:8" hidden="1" x14ac:dyDescent="0.35">
      <c r="A2185">
        <v>520962</v>
      </c>
      <c r="B2185">
        <v>215616</v>
      </c>
      <c r="C2185" t="s">
        <v>2219</v>
      </c>
      <c r="D2185" t="s">
        <v>61</v>
      </c>
      <c r="E2185" s="1">
        <v>45698</v>
      </c>
      <c r="F2185" t="s">
        <v>12</v>
      </c>
      <c r="G2185">
        <v>10637371682</v>
      </c>
      <c r="H2185" t="e">
        <f>VLOOKUP(G2185,[1]Sheet1!$A:$B,2,0)</f>
        <v>#N/A</v>
      </c>
    </row>
    <row r="2186" spans="1:8" hidden="1" x14ac:dyDescent="0.35">
      <c r="A2186">
        <v>81057063</v>
      </c>
      <c r="B2186">
        <v>217497</v>
      </c>
      <c r="C2186" t="s">
        <v>2220</v>
      </c>
      <c r="D2186" t="s">
        <v>18</v>
      </c>
      <c r="E2186" s="1">
        <v>45824</v>
      </c>
      <c r="F2186" t="s">
        <v>12</v>
      </c>
      <c r="G2186">
        <v>14376157678</v>
      </c>
      <c r="H2186" t="e">
        <f>VLOOKUP(G2186,[1]Sheet1!$A:$B,2,0)</f>
        <v>#N/A</v>
      </c>
    </row>
    <row r="2187" spans="1:8" hidden="1" x14ac:dyDescent="0.35">
      <c r="A2187">
        <v>81057714</v>
      </c>
      <c r="B2187">
        <v>218032</v>
      </c>
      <c r="C2187" t="s">
        <v>2221</v>
      </c>
      <c r="D2187" t="s">
        <v>11</v>
      </c>
      <c r="E2187" s="1">
        <v>45855</v>
      </c>
      <c r="F2187" t="s">
        <v>12</v>
      </c>
      <c r="G2187">
        <v>10861574605</v>
      </c>
      <c r="H2187" t="e">
        <f>VLOOKUP(G2187,[1]Sheet1!$A:$B,2,0)</f>
        <v>#N/A</v>
      </c>
    </row>
    <row r="2188" spans="1:8" hidden="1" x14ac:dyDescent="0.35">
      <c r="A2188">
        <v>81057452</v>
      </c>
      <c r="B2188">
        <v>217822</v>
      </c>
      <c r="C2188" t="s">
        <v>2222</v>
      </c>
      <c r="D2188" t="s">
        <v>146</v>
      </c>
      <c r="E2188" s="1">
        <v>45840</v>
      </c>
      <c r="F2188" t="s">
        <v>12</v>
      </c>
      <c r="G2188">
        <v>9831472640</v>
      </c>
      <c r="H2188" t="e">
        <f>VLOOKUP(G2188,[1]Sheet1!$A:$B,2,0)</f>
        <v>#N/A</v>
      </c>
    </row>
    <row r="2189" spans="1:8" hidden="1" x14ac:dyDescent="0.35">
      <c r="A2189">
        <v>81057080</v>
      </c>
      <c r="B2189">
        <v>217519</v>
      </c>
      <c r="C2189" t="s">
        <v>2223</v>
      </c>
      <c r="D2189" t="s">
        <v>18</v>
      </c>
      <c r="E2189" s="1">
        <v>45824</v>
      </c>
      <c r="F2189" t="s">
        <v>12</v>
      </c>
      <c r="G2189">
        <v>18253465696</v>
      </c>
      <c r="H2189" t="e">
        <f>VLOOKUP(G2189,[1]Sheet1!$A:$B,2,0)</f>
        <v>#N/A</v>
      </c>
    </row>
    <row r="2190" spans="1:8" hidden="1" x14ac:dyDescent="0.35">
      <c r="A2190">
        <v>81055174</v>
      </c>
      <c r="B2190">
        <v>215954</v>
      </c>
      <c r="C2190" t="s">
        <v>2224</v>
      </c>
      <c r="D2190" t="s">
        <v>8</v>
      </c>
      <c r="E2190" s="1">
        <v>45722</v>
      </c>
      <c r="F2190" t="s">
        <v>9</v>
      </c>
      <c r="G2190">
        <v>15618076640</v>
      </c>
      <c r="H2190" t="e">
        <f>VLOOKUP(G2190,[1]Sheet1!$A:$B,2,0)</f>
        <v>#N/A</v>
      </c>
    </row>
    <row r="2191" spans="1:8" hidden="1" x14ac:dyDescent="0.35">
      <c r="A2191">
        <v>81054630</v>
      </c>
      <c r="B2191">
        <v>215537</v>
      </c>
      <c r="C2191" t="s">
        <v>2225</v>
      </c>
      <c r="D2191" t="s">
        <v>61</v>
      </c>
      <c r="E2191" s="1">
        <v>45698</v>
      </c>
      <c r="F2191" t="s">
        <v>12</v>
      </c>
      <c r="G2191">
        <v>10905485670</v>
      </c>
      <c r="H2191" t="e">
        <f>VLOOKUP(G2191,[1]Sheet1!$A:$B,2,0)</f>
        <v>#N/A</v>
      </c>
    </row>
    <row r="2192" spans="1:8" hidden="1" x14ac:dyDescent="0.35">
      <c r="A2192">
        <v>81014113</v>
      </c>
      <c r="B2192">
        <v>215545</v>
      </c>
      <c r="C2192" t="s">
        <v>2226</v>
      </c>
      <c r="D2192" t="s">
        <v>136</v>
      </c>
      <c r="E2192" s="1">
        <v>45698</v>
      </c>
      <c r="F2192" t="s">
        <v>12</v>
      </c>
      <c r="G2192">
        <v>4000764624</v>
      </c>
      <c r="H2192" t="e">
        <f>VLOOKUP(G2192,[1]Sheet1!$A:$B,2,0)</f>
        <v>#N/A</v>
      </c>
    </row>
    <row r="2193" spans="1:8" hidden="1" x14ac:dyDescent="0.35">
      <c r="A2193">
        <v>81056190</v>
      </c>
      <c r="B2193">
        <v>216811</v>
      </c>
      <c r="C2193" t="s">
        <v>2227</v>
      </c>
      <c r="D2193" t="s">
        <v>146</v>
      </c>
      <c r="E2193" s="1">
        <v>45782</v>
      </c>
      <c r="F2193" t="s">
        <v>12</v>
      </c>
      <c r="G2193">
        <v>9469456670</v>
      </c>
      <c r="H2193" t="e">
        <f>VLOOKUP(G2193,[1]Sheet1!$A:$B,2,0)</f>
        <v>#N/A</v>
      </c>
    </row>
    <row r="2194" spans="1:8" hidden="1" x14ac:dyDescent="0.35">
      <c r="A2194">
        <v>58933</v>
      </c>
      <c r="B2194">
        <v>216402</v>
      </c>
      <c r="C2194" t="s">
        <v>2228</v>
      </c>
      <c r="D2194" t="s">
        <v>2229</v>
      </c>
      <c r="E2194" s="1">
        <v>45749</v>
      </c>
      <c r="F2194" t="s">
        <v>258</v>
      </c>
      <c r="G2194">
        <v>6710770664</v>
      </c>
      <c r="H2194" t="e">
        <f>VLOOKUP(G2194,[1]Sheet1!$A:$B,2,0)</f>
        <v>#N/A</v>
      </c>
    </row>
    <row r="2195" spans="1:8" hidden="1" x14ac:dyDescent="0.35">
      <c r="A2195">
        <v>81044618</v>
      </c>
      <c r="B2195">
        <v>217409</v>
      </c>
      <c r="C2195" t="s">
        <v>2230</v>
      </c>
      <c r="D2195" t="s">
        <v>146</v>
      </c>
      <c r="E2195" s="1">
        <v>45817</v>
      </c>
      <c r="F2195" t="s">
        <v>12</v>
      </c>
      <c r="G2195">
        <v>11676398635</v>
      </c>
      <c r="H2195" t="e">
        <f>VLOOKUP(G2195,[1]Sheet1!$A:$B,2,0)</f>
        <v>#N/A</v>
      </c>
    </row>
    <row r="2196" spans="1:8" hidden="1" x14ac:dyDescent="0.35">
      <c r="A2196">
        <v>81003988</v>
      </c>
      <c r="B2196">
        <v>219325</v>
      </c>
      <c r="C2196" t="s">
        <v>2231</v>
      </c>
      <c r="D2196" t="s">
        <v>146</v>
      </c>
      <c r="E2196" s="1">
        <v>45931</v>
      </c>
      <c r="F2196" t="s">
        <v>12</v>
      </c>
      <c r="G2196">
        <v>15512505602</v>
      </c>
      <c r="H2196" t="e">
        <f>VLOOKUP(G2196,[1]Sheet1!$A:$B,2,0)</f>
        <v>#N/A</v>
      </c>
    </row>
    <row r="2197" spans="1:8" hidden="1" x14ac:dyDescent="0.35">
      <c r="A2197">
        <v>81053924</v>
      </c>
      <c r="B2197">
        <v>214909</v>
      </c>
      <c r="C2197" t="s">
        <v>2232</v>
      </c>
      <c r="D2197" t="s">
        <v>146</v>
      </c>
      <c r="E2197" s="1">
        <v>45665</v>
      </c>
      <c r="F2197" t="s">
        <v>12</v>
      </c>
      <c r="G2197">
        <v>7838361630</v>
      </c>
      <c r="H2197" t="e">
        <f>VLOOKUP(G2197,[1]Sheet1!$A:$B,2,0)</f>
        <v>#N/A</v>
      </c>
    </row>
    <row r="2198" spans="1:8" hidden="1" x14ac:dyDescent="0.35">
      <c r="A2198">
        <v>81054218</v>
      </c>
      <c r="B2198">
        <v>215175</v>
      </c>
      <c r="C2198" t="s">
        <v>2233</v>
      </c>
      <c r="D2198" t="s">
        <v>11</v>
      </c>
      <c r="E2198" s="1">
        <v>45673</v>
      </c>
      <c r="F2198" t="s">
        <v>12</v>
      </c>
      <c r="G2198">
        <v>4162290180</v>
      </c>
      <c r="H2198" t="e">
        <f>VLOOKUP(G2198,[1]Sheet1!$A:$B,2,0)</f>
        <v>#N/A</v>
      </c>
    </row>
    <row r="2199" spans="1:8" hidden="1" x14ac:dyDescent="0.35">
      <c r="A2199">
        <v>81055781</v>
      </c>
      <c r="B2199">
        <v>216493</v>
      </c>
      <c r="C2199" t="s">
        <v>2234</v>
      </c>
      <c r="D2199" t="s">
        <v>136</v>
      </c>
      <c r="E2199" s="1">
        <v>45756</v>
      </c>
      <c r="F2199" t="s">
        <v>12</v>
      </c>
      <c r="G2199">
        <v>8404869600</v>
      </c>
      <c r="H2199" t="e">
        <f>VLOOKUP(G2199,[1]Sheet1!$A:$B,2,0)</f>
        <v>#N/A</v>
      </c>
    </row>
    <row r="2200" spans="1:8" hidden="1" x14ac:dyDescent="0.35">
      <c r="A2200">
        <v>81057454</v>
      </c>
      <c r="B2200">
        <v>217824</v>
      </c>
      <c r="C2200" t="s">
        <v>2235</v>
      </c>
      <c r="D2200" t="s">
        <v>61</v>
      </c>
      <c r="E2200" s="1">
        <v>45840</v>
      </c>
      <c r="F2200" t="s">
        <v>12</v>
      </c>
      <c r="G2200">
        <v>8168195647</v>
      </c>
      <c r="H2200" t="e">
        <f>VLOOKUP(G2200,[1]Sheet1!$A:$B,2,0)</f>
        <v>#N/A</v>
      </c>
    </row>
    <row r="2201" spans="1:8" hidden="1" x14ac:dyDescent="0.35">
      <c r="A2201">
        <v>81053799</v>
      </c>
      <c r="B2201">
        <v>214792</v>
      </c>
      <c r="C2201" t="s">
        <v>2236</v>
      </c>
      <c r="D2201" t="s">
        <v>146</v>
      </c>
      <c r="E2201" s="1">
        <v>45659</v>
      </c>
      <c r="F2201" t="s">
        <v>12</v>
      </c>
      <c r="G2201">
        <v>12307872671</v>
      </c>
      <c r="H2201" t="e">
        <f>VLOOKUP(G2201,[1]Sheet1!$A:$B,2,0)</f>
        <v>#N/A</v>
      </c>
    </row>
    <row r="2202" spans="1:8" hidden="1" x14ac:dyDescent="0.35">
      <c r="A2202">
        <v>81053836</v>
      </c>
      <c r="B2202">
        <v>214827</v>
      </c>
      <c r="C2202" t="s">
        <v>2237</v>
      </c>
      <c r="D2202" t="s">
        <v>146</v>
      </c>
      <c r="E2202" s="1">
        <v>45659</v>
      </c>
      <c r="F2202" t="s">
        <v>12</v>
      </c>
      <c r="G2202">
        <v>11489296654</v>
      </c>
      <c r="H2202" t="e">
        <f>VLOOKUP(G2202,[1]Sheet1!$A:$B,2,0)</f>
        <v>#N/A</v>
      </c>
    </row>
    <row r="2203" spans="1:8" hidden="1" x14ac:dyDescent="0.35">
      <c r="A2203">
        <v>81053838</v>
      </c>
      <c r="B2203">
        <v>214829</v>
      </c>
      <c r="C2203" t="s">
        <v>2238</v>
      </c>
      <c r="D2203" t="s">
        <v>146</v>
      </c>
      <c r="E2203" s="1">
        <v>45659</v>
      </c>
      <c r="F2203" t="s">
        <v>258</v>
      </c>
      <c r="G2203">
        <v>11482128683</v>
      </c>
      <c r="H2203" t="e">
        <f>VLOOKUP(G2203,[1]Sheet1!$A:$B,2,0)</f>
        <v>#N/A</v>
      </c>
    </row>
    <row r="2204" spans="1:8" hidden="1" x14ac:dyDescent="0.35">
      <c r="A2204">
        <v>528161</v>
      </c>
      <c r="B2204">
        <v>214861</v>
      </c>
      <c r="C2204" t="s">
        <v>2239</v>
      </c>
      <c r="D2204" t="s">
        <v>146</v>
      </c>
      <c r="E2204" s="1">
        <v>45659</v>
      </c>
      <c r="F2204" t="s">
        <v>12</v>
      </c>
      <c r="G2204">
        <v>11381356664</v>
      </c>
      <c r="H2204" t="e">
        <f>VLOOKUP(G2204,[1]Sheet1!$A:$B,2,0)</f>
        <v>#N/A</v>
      </c>
    </row>
    <row r="2205" spans="1:8" hidden="1" x14ac:dyDescent="0.35">
      <c r="A2205">
        <v>81054153</v>
      </c>
      <c r="B2205">
        <v>215111</v>
      </c>
      <c r="C2205" t="s">
        <v>2240</v>
      </c>
      <c r="D2205" t="s">
        <v>2229</v>
      </c>
      <c r="E2205" s="1">
        <v>45673</v>
      </c>
      <c r="F2205" t="s">
        <v>258</v>
      </c>
      <c r="G2205">
        <v>1837847665</v>
      </c>
      <c r="H2205" t="e">
        <f>VLOOKUP(G2205,[1]Sheet1!$A:$B,2,0)</f>
        <v>#N/A</v>
      </c>
    </row>
    <row r="2206" spans="1:8" hidden="1" x14ac:dyDescent="0.35">
      <c r="A2206">
        <v>81053807</v>
      </c>
      <c r="B2206">
        <v>214799</v>
      </c>
      <c r="C2206" t="s">
        <v>2241</v>
      </c>
      <c r="D2206" t="s">
        <v>146</v>
      </c>
      <c r="E2206" s="1">
        <v>45659</v>
      </c>
      <c r="F2206" t="s">
        <v>12</v>
      </c>
      <c r="G2206">
        <v>13799998632</v>
      </c>
      <c r="H2206" t="e">
        <f>VLOOKUP(G2206,[1]Sheet1!$A:$B,2,0)</f>
        <v>#N/A</v>
      </c>
    </row>
    <row r="2207" spans="1:8" hidden="1" x14ac:dyDescent="0.35">
      <c r="A2207">
        <v>81036688</v>
      </c>
      <c r="B2207">
        <v>214801</v>
      </c>
      <c r="C2207" t="s">
        <v>2242</v>
      </c>
      <c r="D2207" t="s">
        <v>146</v>
      </c>
      <c r="E2207" s="1">
        <v>45659</v>
      </c>
      <c r="F2207" t="s">
        <v>12</v>
      </c>
      <c r="G2207">
        <v>7530802658</v>
      </c>
      <c r="H2207" t="e">
        <f>VLOOKUP(G2207,[1]Sheet1!$A:$B,2,0)</f>
        <v>#N/A</v>
      </c>
    </row>
    <row r="2208" spans="1:8" hidden="1" x14ac:dyDescent="0.35">
      <c r="A2208">
        <v>81053844</v>
      </c>
      <c r="B2208">
        <v>214837</v>
      </c>
      <c r="C2208" t="s">
        <v>2243</v>
      </c>
      <c r="D2208" t="s">
        <v>146</v>
      </c>
      <c r="E2208" s="1">
        <v>45659</v>
      </c>
      <c r="F2208" t="s">
        <v>442</v>
      </c>
      <c r="G2208">
        <v>7457641696</v>
      </c>
      <c r="H2208" t="e">
        <f>VLOOKUP(G2208,[1]Sheet1!$A:$B,2,0)</f>
        <v>#N/A</v>
      </c>
    </row>
    <row r="2209" spans="1:8" hidden="1" x14ac:dyDescent="0.35">
      <c r="A2209">
        <v>81015391</v>
      </c>
      <c r="B2209">
        <v>214700</v>
      </c>
      <c r="C2209" t="s">
        <v>2244</v>
      </c>
      <c r="D2209" t="s">
        <v>11</v>
      </c>
      <c r="E2209" s="1">
        <v>45635</v>
      </c>
      <c r="F2209" t="s">
        <v>12</v>
      </c>
      <c r="G2209">
        <v>10950376680</v>
      </c>
      <c r="H2209" t="e">
        <f>VLOOKUP(G2209,[1]Sheet1!$A:$B,2,0)</f>
        <v>#N/A</v>
      </c>
    </row>
    <row r="2210" spans="1:8" hidden="1" x14ac:dyDescent="0.35">
      <c r="A2210">
        <v>81053954</v>
      </c>
      <c r="B2210">
        <v>214931</v>
      </c>
      <c r="C2210" t="s">
        <v>2245</v>
      </c>
      <c r="D2210" t="s">
        <v>146</v>
      </c>
      <c r="E2210" s="1">
        <v>45673</v>
      </c>
      <c r="F2210" t="s">
        <v>12</v>
      </c>
      <c r="G2210">
        <v>4218435600</v>
      </c>
      <c r="H2210" t="e">
        <f>VLOOKUP(G2210,[1]Sheet1!$A:$B,2,0)</f>
        <v>#N/A</v>
      </c>
    </row>
    <row r="2211" spans="1:8" hidden="1" x14ac:dyDescent="0.35">
      <c r="A2211">
        <v>81057003</v>
      </c>
      <c r="B2211">
        <v>217442</v>
      </c>
      <c r="C2211" t="s">
        <v>2246</v>
      </c>
      <c r="D2211" t="s">
        <v>18</v>
      </c>
      <c r="E2211" s="1">
        <v>45824</v>
      </c>
      <c r="F2211" t="s">
        <v>12</v>
      </c>
      <c r="G2211">
        <v>14650076609</v>
      </c>
      <c r="H2211" t="e">
        <f>VLOOKUP(G2211,[1]Sheet1!$A:$B,2,0)</f>
        <v>#N/A</v>
      </c>
    </row>
    <row r="2212" spans="1:8" hidden="1" x14ac:dyDescent="0.35">
      <c r="A2212">
        <v>81045711</v>
      </c>
      <c r="B2212">
        <v>214802</v>
      </c>
      <c r="C2212" t="s">
        <v>2247</v>
      </c>
      <c r="D2212" t="s">
        <v>61</v>
      </c>
      <c r="E2212" s="1">
        <v>45659</v>
      </c>
      <c r="F2212" t="s">
        <v>12</v>
      </c>
      <c r="G2212">
        <v>10776811606</v>
      </c>
      <c r="H2212" t="e">
        <f>VLOOKUP(G2212,[1]Sheet1!$A:$B,2,0)</f>
        <v>#N/A</v>
      </c>
    </row>
    <row r="2213" spans="1:8" hidden="1" x14ac:dyDescent="0.35">
      <c r="A2213">
        <v>81055919</v>
      </c>
      <c r="B2213">
        <v>216592</v>
      </c>
      <c r="C2213" t="s">
        <v>2248</v>
      </c>
      <c r="D2213" t="s">
        <v>8</v>
      </c>
      <c r="E2213" s="1">
        <v>45763</v>
      </c>
      <c r="F2213" t="s">
        <v>9</v>
      </c>
      <c r="G2213">
        <v>14929741700</v>
      </c>
      <c r="H2213" t="e">
        <f>VLOOKUP(G2213,[1]Sheet1!$A:$B,2,0)</f>
        <v>#N/A</v>
      </c>
    </row>
    <row r="2214" spans="1:8" hidden="1" x14ac:dyDescent="0.35">
      <c r="A2214">
        <v>81057082</v>
      </c>
      <c r="B2214">
        <v>217521</v>
      </c>
      <c r="C2214" t="s">
        <v>2249</v>
      </c>
      <c r="D2214" t="s">
        <v>18</v>
      </c>
      <c r="E2214" s="1">
        <v>45824</v>
      </c>
      <c r="F2214" t="s">
        <v>12</v>
      </c>
      <c r="G2214">
        <v>16617144635</v>
      </c>
      <c r="H2214" t="e">
        <f>VLOOKUP(G2214,[1]Sheet1!$A:$B,2,0)</f>
        <v>#N/A</v>
      </c>
    </row>
    <row r="2215" spans="1:8" hidden="1" x14ac:dyDescent="0.35">
      <c r="A2215">
        <v>81056372</v>
      </c>
      <c r="B2215">
        <v>216991</v>
      </c>
      <c r="C2215" t="s">
        <v>2250</v>
      </c>
      <c r="D2215" t="s">
        <v>18</v>
      </c>
      <c r="E2215" s="1">
        <v>45793</v>
      </c>
      <c r="F2215" t="s">
        <v>12</v>
      </c>
      <c r="G2215">
        <v>15146859655</v>
      </c>
      <c r="H2215" t="e">
        <f>VLOOKUP(G2215,[1]Sheet1!$A:$B,2,0)</f>
        <v>#N/A</v>
      </c>
    </row>
    <row r="2216" spans="1:8" hidden="1" x14ac:dyDescent="0.35">
      <c r="A2216">
        <v>81057695</v>
      </c>
      <c r="B2216">
        <v>218017</v>
      </c>
      <c r="C2216" t="s">
        <v>2251</v>
      </c>
      <c r="D2216" t="s">
        <v>146</v>
      </c>
      <c r="E2216" s="1">
        <v>45847</v>
      </c>
      <c r="F2216" t="s">
        <v>12</v>
      </c>
      <c r="G2216">
        <v>12470618681</v>
      </c>
      <c r="H2216" t="e">
        <f>VLOOKUP(G2216,[1]Sheet1!$A:$B,2,0)</f>
        <v>#N/A</v>
      </c>
    </row>
    <row r="2217" spans="1:8" hidden="1" x14ac:dyDescent="0.35">
      <c r="A2217">
        <v>81055113</v>
      </c>
      <c r="B2217">
        <v>215894</v>
      </c>
      <c r="C2217" t="s">
        <v>2252</v>
      </c>
      <c r="D2217" t="s">
        <v>146</v>
      </c>
      <c r="E2217" s="1">
        <v>45722</v>
      </c>
      <c r="F2217" t="s">
        <v>12</v>
      </c>
      <c r="G2217">
        <v>12285871678</v>
      </c>
      <c r="H2217" t="e">
        <f>VLOOKUP(G2217,[1]Sheet1!$A:$B,2,0)</f>
        <v>#N/A</v>
      </c>
    </row>
    <row r="2218" spans="1:8" hidden="1" x14ac:dyDescent="0.35">
      <c r="A2218">
        <v>81058770</v>
      </c>
      <c r="B2218">
        <v>218871</v>
      </c>
      <c r="C2218" t="s">
        <v>2253</v>
      </c>
      <c r="D2218" t="s">
        <v>18</v>
      </c>
      <c r="E2218" s="1">
        <v>45909</v>
      </c>
      <c r="F2218" t="s">
        <v>12</v>
      </c>
      <c r="G2218">
        <v>9872063621</v>
      </c>
      <c r="H2218" t="e">
        <f>VLOOKUP(G2218,[1]Sheet1!$A:$B,2,0)</f>
        <v>#N/A</v>
      </c>
    </row>
    <row r="2219" spans="1:8" hidden="1" x14ac:dyDescent="0.35">
      <c r="A2219">
        <v>81053819</v>
      </c>
      <c r="B2219">
        <v>214811</v>
      </c>
      <c r="C2219" t="s">
        <v>2254</v>
      </c>
      <c r="D2219" t="s">
        <v>146</v>
      </c>
      <c r="E2219" s="1">
        <v>45659</v>
      </c>
      <c r="F2219" t="s">
        <v>12</v>
      </c>
      <c r="G2219">
        <v>14263496612</v>
      </c>
      <c r="H2219" t="e">
        <f>VLOOKUP(G2219,[1]Sheet1!$A:$B,2,0)</f>
        <v>#N/A</v>
      </c>
    </row>
    <row r="2220" spans="1:8" hidden="1" x14ac:dyDescent="0.35">
      <c r="A2220">
        <v>81053831</v>
      </c>
      <c r="B2220">
        <v>214823</v>
      </c>
      <c r="C2220" t="s">
        <v>2255</v>
      </c>
      <c r="D2220" t="s">
        <v>136</v>
      </c>
      <c r="E2220" s="1">
        <v>45659</v>
      </c>
      <c r="F2220" t="s">
        <v>12</v>
      </c>
      <c r="G2220">
        <v>2273791283</v>
      </c>
      <c r="H2220" t="e">
        <f>VLOOKUP(G2220,[1]Sheet1!$A:$B,2,0)</f>
        <v>#N/A</v>
      </c>
    </row>
    <row r="2221" spans="1:8" hidden="1" x14ac:dyDescent="0.35">
      <c r="A2221">
        <v>81057150</v>
      </c>
      <c r="B2221">
        <v>217590</v>
      </c>
      <c r="C2221" t="s">
        <v>2256</v>
      </c>
      <c r="D2221" t="s">
        <v>11</v>
      </c>
      <c r="E2221" s="1">
        <v>45824</v>
      </c>
      <c r="F2221" t="s">
        <v>12</v>
      </c>
      <c r="G2221">
        <v>6687302698</v>
      </c>
      <c r="H2221" t="e">
        <f>VLOOKUP(G2221,[1]Sheet1!$A:$B,2,0)</f>
        <v>#N/A</v>
      </c>
    </row>
    <row r="2222" spans="1:8" hidden="1" x14ac:dyDescent="0.35">
      <c r="A2222">
        <v>81057726</v>
      </c>
      <c r="B2222">
        <v>218042</v>
      </c>
      <c r="C2222" t="s">
        <v>2257</v>
      </c>
      <c r="D2222" t="s">
        <v>146</v>
      </c>
      <c r="E2222" s="1">
        <v>45847</v>
      </c>
      <c r="F2222" t="s">
        <v>12</v>
      </c>
      <c r="G2222">
        <v>8057410620</v>
      </c>
      <c r="H2222" t="e">
        <f>VLOOKUP(G2222,[1]Sheet1!$A:$B,2,0)</f>
        <v>#N/A</v>
      </c>
    </row>
    <row r="2223" spans="1:8" hidden="1" x14ac:dyDescent="0.35">
      <c r="A2223">
        <v>81054968</v>
      </c>
      <c r="B2223">
        <v>215766</v>
      </c>
      <c r="C2223" t="s">
        <v>2258</v>
      </c>
      <c r="D2223" t="s">
        <v>146</v>
      </c>
      <c r="E2223" s="1">
        <v>45722</v>
      </c>
      <c r="F2223" t="s">
        <v>12</v>
      </c>
      <c r="G2223">
        <v>5545492631</v>
      </c>
      <c r="H2223" t="e">
        <f>VLOOKUP(G2223,[1]Sheet1!$A:$B,2,0)</f>
        <v>#N/A</v>
      </c>
    </row>
    <row r="2224" spans="1:8" hidden="1" x14ac:dyDescent="0.35">
      <c r="A2224">
        <v>81057079</v>
      </c>
      <c r="B2224">
        <v>217518</v>
      </c>
      <c r="C2224" t="s">
        <v>2259</v>
      </c>
      <c r="D2224" t="s">
        <v>18</v>
      </c>
      <c r="E2224" s="1">
        <v>45824</v>
      </c>
      <c r="F2224" t="s">
        <v>12</v>
      </c>
      <c r="G2224">
        <v>16786489656</v>
      </c>
      <c r="H2224" t="e">
        <f>VLOOKUP(G2224,[1]Sheet1!$A:$B,2,0)</f>
        <v>#N/A</v>
      </c>
    </row>
    <row r="2225" spans="1:8" hidden="1" x14ac:dyDescent="0.35">
      <c r="A2225">
        <v>528222</v>
      </c>
      <c r="B2225">
        <v>219059</v>
      </c>
      <c r="C2225" t="s">
        <v>2260</v>
      </c>
      <c r="D2225" t="s">
        <v>146</v>
      </c>
      <c r="E2225" s="1">
        <v>45909</v>
      </c>
      <c r="F2225" t="s">
        <v>12</v>
      </c>
      <c r="G2225">
        <v>12230698699</v>
      </c>
      <c r="H2225" t="e">
        <f>VLOOKUP(G2225,[1]Sheet1!$A:$B,2,0)</f>
        <v>#N/A</v>
      </c>
    </row>
    <row r="2226" spans="1:8" hidden="1" x14ac:dyDescent="0.35">
      <c r="A2226">
        <v>475109</v>
      </c>
      <c r="B2226">
        <v>218865</v>
      </c>
      <c r="C2226" t="s">
        <v>2261</v>
      </c>
      <c r="D2226" t="s">
        <v>136</v>
      </c>
      <c r="E2226" s="1">
        <v>45901</v>
      </c>
      <c r="F2226" t="s">
        <v>12</v>
      </c>
      <c r="G2226">
        <v>1634247990</v>
      </c>
      <c r="H2226" t="e">
        <f>VLOOKUP(G2226,[1]Sheet1!$A:$B,2,0)</f>
        <v>#N/A</v>
      </c>
    </row>
    <row r="2227" spans="1:8" hidden="1" x14ac:dyDescent="0.35">
      <c r="A2227">
        <v>347534</v>
      </c>
      <c r="B2227">
        <v>219107</v>
      </c>
      <c r="C2227" t="s">
        <v>2262</v>
      </c>
      <c r="D2227" t="s">
        <v>136</v>
      </c>
      <c r="E2227" s="1">
        <v>45916</v>
      </c>
      <c r="F2227" t="s">
        <v>12</v>
      </c>
      <c r="G2227">
        <v>89128370600</v>
      </c>
      <c r="H2227" t="e">
        <f>VLOOKUP(G2227,[1]Sheet1!$A:$B,2,0)</f>
        <v>#N/A</v>
      </c>
    </row>
    <row r="2228" spans="1:8" hidden="1" x14ac:dyDescent="0.35">
      <c r="A2228">
        <v>81055628</v>
      </c>
      <c r="B2228">
        <v>216360</v>
      </c>
      <c r="C2228" t="s">
        <v>2263</v>
      </c>
      <c r="D2228" t="s">
        <v>61</v>
      </c>
      <c r="E2228" s="1">
        <v>45749</v>
      </c>
      <c r="F2228" t="s">
        <v>12</v>
      </c>
      <c r="G2228">
        <v>85848035563</v>
      </c>
      <c r="H2228" t="e">
        <f>VLOOKUP(G2228,[1]Sheet1!$A:$B,2,0)</f>
        <v>#N/A</v>
      </c>
    </row>
    <row r="2229" spans="1:8" hidden="1" x14ac:dyDescent="0.35">
      <c r="A2229">
        <v>81054610</v>
      </c>
      <c r="B2229">
        <v>215495</v>
      </c>
      <c r="C2229" t="s">
        <v>2264</v>
      </c>
      <c r="D2229" t="s">
        <v>61</v>
      </c>
      <c r="E2229" s="1">
        <v>45698</v>
      </c>
      <c r="F2229" t="s">
        <v>12</v>
      </c>
      <c r="G2229">
        <v>10107153645</v>
      </c>
      <c r="H2229" t="e">
        <f>VLOOKUP(G2229,[1]Sheet1!$A:$B,2,0)</f>
        <v>#N/A</v>
      </c>
    </row>
    <row r="2230" spans="1:8" hidden="1" x14ac:dyDescent="0.35">
      <c r="A2230">
        <v>81056401</v>
      </c>
      <c r="B2230">
        <v>217020</v>
      </c>
      <c r="C2230" t="s">
        <v>2265</v>
      </c>
      <c r="D2230" t="s">
        <v>18</v>
      </c>
      <c r="E2230" s="1">
        <v>45793</v>
      </c>
      <c r="F2230" t="s">
        <v>12</v>
      </c>
      <c r="G2230">
        <v>13480478603</v>
      </c>
      <c r="H2230" t="e">
        <f>VLOOKUP(G2230,[1]Sheet1!$A:$B,2,0)</f>
        <v>#N/A</v>
      </c>
    </row>
    <row r="2231" spans="1:8" hidden="1" x14ac:dyDescent="0.35">
      <c r="A2231">
        <v>81055304</v>
      </c>
      <c r="B2231">
        <v>216088</v>
      </c>
      <c r="C2231" t="s">
        <v>2266</v>
      </c>
      <c r="D2231" t="s">
        <v>146</v>
      </c>
      <c r="E2231" s="1">
        <v>45728</v>
      </c>
      <c r="F2231" t="s">
        <v>12</v>
      </c>
      <c r="G2231">
        <v>1326510681</v>
      </c>
      <c r="H2231" t="e">
        <f>VLOOKUP(G2231,[1]Sheet1!$A:$B,2,0)</f>
        <v>#N/A</v>
      </c>
    </row>
    <row r="2232" spans="1:8" hidden="1" x14ac:dyDescent="0.35">
      <c r="A2232">
        <v>81056353</v>
      </c>
      <c r="B2232">
        <v>216972</v>
      </c>
      <c r="C2232" t="s">
        <v>2267</v>
      </c>
      <c r="D2232" t="s">
        <v>18</v>
      </c>
      <c r="E2232" s="1">
        <v>45793</v>
      </c>
      <c r="F2232" t="s">
        <v>12</v>
      </c>
      <c r="G2232">
        <v>16225110690</v>
      </c>
      <c r="H2232" t="e">
        <f>VLOOKUP(G2232,[1]Sheet1!$A:$B,2,0)</f>
        <v>#N/A</v>
      </c>
    </row>
    <row r="2233" spans="1:8" hidden="1" x14ac:dyDescent="0.35">
      <c r="A2233">
        <v>81012431</v>
      </c>
      <c r="B2233">
        <v>214870</v>
      </c>
      <c r="C2233" t="s">
        <v>2268</v>
      </c>
      <c r="D2233" t="s">
        <v>136</v>
      </c>
      <c r="E2233" s="1">
        <v>45659</v>
      </c>
      <c r="F2233" t="s">
        <v>12</v>
      </c>
      <c r="G2233">
        <v>2175773183</v>
      </c>
      <c r="H2233" t="e">
        <f>VLOOKUP(G2233,[1]Sheet1!$A:$B,2,0)</f>
        <v>#N/A</v>
      </c>
    </row>
    <row r="2234" spans="1:8" hidden="1" x14ac:dyDescent="0.35">
      <c r="A2234">
        <v>81057037</v>
      </c>
      <c r="B2234">
        <v>217471</v>
      </c>
      <c r="C2234" t="s">
        <v>2269</v>
      </c>
      <c r="D2234" t="s">
        <v>18</v>
      </c>
      <c r="E2234" s="1">
        <v>45824</v>
      </c>
      <c r="F2234" t="s">
        <v>12</v>
      </c>
      <c r="G2234">
        <v>16852191605</v>
      </c>
      <c r="H2234" t="e">
        <f>VLOOKUP(G2234,[1]Sheet1!$A:$B,2,0)</f>
        <v>#N/A</v>
      </c>
    </row>
    <row r="2235" spans="1:8" hidden="1" x14ac:dyDescent="0.35">
      <c r="A2235">
        <v>81054624</v>
      </c>
      <c r="B2235">
        <v>215511</v>
      </c>
      <c r="C2235" t="s">
        <v>2270</v>
      </c>
      <c r="D2235" t="s">
        <v>61</v>
      </c>
      <c r="E2235" s="1">
        <v>45698</v>
      </c>
      <c r="F2235" t="s">
        <v>12</v>
      </c>
      <c r="G2235">
        <v>12439174661</v>
      </c>
      <c r="H2235" t="e">
        <f>VLOOKUP(G2235,[1]Sheet1!$A:$B,2,0)</f>
        <v>#N/A</v>
      </c>
    </row>
    <row r="2236" spans="1:8" hidden="1" x14ac:dyDescent="0.35">
      <c r="A2236">
        <v>81055134</v>
      </c>
      <c r="B2236">
        <v>215915</v>
      </c>
      <c r="C2236" t="s">
        <v>2271</v>
      </c>
      <c r="D2236" t="s">
        <v>146</v>
      </c>
      <c r="E2236" s="1">
        <v>45722</v>
      </c>
      <c r="F2236" t="s">
        <v>12</v>
      </c>
      <c r="G2236">
        <v>7315183655</v>
      </c>
      <c r="H2236" t="e">
        <f>VLOOKUP(G2236,[1]Sheet1!$A:$B,2,0)</f>
        <v>#N/A</v>
      </c>
    </row>
    <row r="2237" spans="1:8" hidden="1" x14ac:dyDescent="0.35">
      <c r="A2237">
        <v>81054609</v>
      </c>
      <c r="B2237">
        <v>215494</v>
      </c>
      <c r="C2237" t="s">
        <v>2272</v>
      </c>
      <c r="D2237" t="s">
        <v>11</v>
      </c>
      <c r="E2237" s="1">
        <v>45698</v>
      </c>
      <c r="F2237" t="s">
        <v>12</v>
      </c>
      <c r="G2237">
        <v>8244338660</v>
      </c>
      <c r="H2237" t="e">
        <f>VLOOKUP(G2237,[1]Sheet1!$A:$B,2,0)</f>
        <v>#N/A</v>
      </c>
    </row>
    <row r="2238" spans="1:8" hidden="1" x14ac:dyDescent="0.35">
      <c r="A2238">
        <v>527745</v>
      </c>
      <c r="B2238">
        <v>216879</v>
      </c>
      <c r="C2238" t="s">
        <v>2273</v>
      </c>
      <c r="D2238" t="s">
        <v>136</v>
      </c>
      <c r="E2238" s="1">
        <v>45782</v>
      </c>
      <c r="F2238" t="s">
        <v>12</v>
      </c>
      <c r="G2238">
        <v>9032200674</v>
      </c>
      <c r="H2238" t="e">
        <f>VLOOKUP(G2238,[1]Sheet1!$A:$B,2,0)</f>
        <v>#N/A</v>
      </c>
    </row>
    <row r="2239" spans="1:8" hidden="1" x14ac:dyDescent="0.35">
      <c r="A2239">
        <v>81054469</v>
      </c>
      <c r="B2239">
        <v>215382</v>
      </c>
      <c r="C2239" t="s">
        <v>2274</v>
      </c>
      <c r="D2239" t="s">
        <v>146</v>
      </c>
      <c r="E2239" s="1">
        <v>45691</v>
      </c>
      <c r="F2239" t="s">
        <v>12</v>
      </c>
      <c r="G2239">
        <v>4680786655</v>
      </c>
      <c r="H2239" t="e">
        <f>VLOOKUP(G2239,[1]Sheet1!$A:$B,2,0)</f>
        <v>#N/A</v>
      </c>
    </row>
    <row r="2240" spans="1:8" hidden="1" x14ac:dyDescent="0.35">
      <c r="A2240">
        <v>81002271</v>
      </c>
      <c r="B2240">
        <v>215978</v>
      </c>
      <c r="C2240" t="s">
        <v>2275</v>
      </c>
      <c r="D2240" t="s">
        <v>11</v>
      </c>
      <c r="E2240" s="1">
        <v>45722</v>
      </c>
      <c r="F2240" t="s">
        <v>12</v>
      </c>
      <c r="G2240">
        <v>8664514631</v>
      </c>
      <c r="H2240" t="e">
        <f>VLOOKUP(G2240,[1]Sheet1!$A:$B,2,0)</f>
        <v>#N/A</v>
      </c>
    </row>
    <row r="2241" spans="1:8" hidden="1" x14ac:dyDescent="0.35">
      <c r="A2241">
        <v>81047335</v>
      </c>
      <c r="B2241">
        <v>215993</v>
      </c>
      <c r="C2241" t="s">
        <v>2276</v>
      </c>
      <c r="D2241" t="s">
        <v>22</v>
      </c>
      <c r="E2241" s="1">
        <v>45728</v>
      </c>
      <c r="F2241" t="s">
        <v>12</v>
      </c>
      <c r="G2241">
        <v>12880972639</v>
      </c>
      <c r="H2241" t="e">
        <f>VLOOKUP(G2241,[1]Sheet1!$A:$B,2,0)</f>
        <v>#N/A</v>
      </c>
    </row>
    <row r="2242" spans="1:8" hidden="1" x14ac:dyDescent="0.35">
      <c r="A2242">
        <v>81056375</v>
      </c>
      <c r="B2242">
        <v>216994</v>
      </c>
      <c r="C2242" t="s">
        <v>2277</v>
      </c>
      <c r="D2242" t="s">
        <v>18</v>
      </c>
      <c r="E2242" s="1">
        <v>45793</v>
      </c>
      <c r="F2242" t="s">
        <v>12</v>
      </c>
      <c r="G2242">
        <v>16438083623</v>
      </c>
      <c r="H2242" t="e">
        <f>VLOOKUP(G2242,[1]Sheet1!$A:$B,2,0)</f>
        <v>#N/A</v>
      </c>
    </row>
    <row r="2243" spans="1:8" hidden="1" x14ac:dyDescent="0.35">
      <c r="A2243">
        <v>81057188</v>
      </c>
      <c r="B2243">
        <v>217621</v>
      </c>
      <c r="C2243" t="s">
        <v>2278</v>
      </c>
      <c r="D2243" t="s">
        <v>18</v>
      </c>
      <c r="E2243" s="1">
        <v>45824</v>
      </c>
      <c r="F2243" t="s">
        <v>12</v>
      </c>
      <c r="G2243">
        <v>17824113647</v>
      </c>
      <c r="H2243" t="e">
        <f>VLOOKUP(G2243,[1]Sheet1!$A:$B,2,0)</f>
        <v>#N/A</v>
      </c>
    </row>
    <row r="2244" spans="1:8" hidden="1" x14ac:dyDescent="0.35">
      <c r="A2244">
        <v>81056954</v>
      </c>
      <c r="B2244">
        <v>217398</v>
      </c>
      <c r="C2244" t="s">
        <v>2279</v>
      </c>
      <c r="D2244" t="s">
        <v>11</v>
      </c>
      <c r="E2244" s="1">
        <v>45817</v>
      </c>
      <c r="F2244" t="s">
        <v>12</v>
      </c>
      <c r="G2244">
        <v>873795628</v>
      </c>
      <c r="H2244" t="e">
        <f>VLOOKUP(G2244,[1]Sheet1!$A:$B,2,0)</f>
        <v>#N/A</v>
      </c>
    </row>
    <row r="2245" spans="1:8" hidden="1" x14ac:dyDescent="0.35">
      <c r="A2245">
        <v>81057054</v>
      </c>
      <c r="B2245">
        <v>217488</v>
      </c>
      <c r="C2245" t="s">
        <v>2280</v>
      </c>
      <c r="D2245" t="s">
        <v>18</v>
      </c>
      <c r="E2245" s="1">
        <v>45824</v>
      </c>
      <c r="F2245" t="s">
        <v>12</v>
      </c>
      <c r="G2245">
        <v>16506907622</v>
      </c>
      <c r="H2245" t="e">
        <f>VLOOKUP(G2245,[1]Sheet1!$A:$B,2,0)</f>
        <v>#N/A</v>
      </c>
    </row>
    <row r="2246" spans="1:8" hidden="1" x14ac:dyDescent="0.35">
      <c r="A2246">
        <v>81057066</v>
      </c>
      <c r="B2246">
        <v>217500</v>
      </c>
      <c r="C2246" t="s">
        <v>2281</v>
      </c>
      <c r="D2246" t="s">
        <v>18</v>
      </c>
      <c r="E2246" s="1">
        <v>45824</v>
      </c>
      <c r="F2246" t="s">
        <v>12</v>
      </c>
      <c r="G2246">
        <v>14569748660</v>
      </c>
      <c r="H2246" t="e">
        <f>VLOOKUP(G2246,[1]Sheet1!$A:$B,2,0)</f>
        <v>#N/A</v>
      </c>
    </row>
    <row r="2247" spans="1:8" hidden="1" x14ac:dyDescent="0.35">
      <c r="A2247">
        <v>81056380</v>
      </c>
      <c r="B2247">
        <v>216999</v>
      </c>
      <c r="C2247" t="s">
        <v>2282</v>
      </c>
      <c r="D2247" t="s">
        <v>18</v>
      </c>
      <c r="E2247" s="1">
        <v>45793</v>
      </c>
      <c r="F2247" t="s">
        <v>12</v>
      </c>
      <c r="G2247">
        <v>17026329626</v>
      </c>
      <c r="H2247" t="e">
        <f>VLOOKUP(G2247,[1]Sheet1!$A:$B,2,0)</f>
        <v>#N/A</v>
      </c>
    </row>
    <row r="2248" spans="1:8" hidden="1" x14ac:dyDescent="0.35">
      <c r="A2248">
        <v>81058833</v>
      </c>
      <c r="B2248">
        <v>218941</v>
      </c>
      <c r="C2248" t="s">
        <v>2283</v>
      </c>
      <c r="D2248" t="s">
        <v>18</v>
      </c>
      <c r="E2248" s="1">
        <v>45909</v>
      </c>
      <c r="F2248" t="s">
        <v>12</v>
      </c>
      <c r="G2248">
        <v>15324200646</v>
      </c>
      <c r="H2248" t="e">
        <f>VLOOKUP(G2248,[1]Sheet1!$A:$B,2,0)</f>
        <v>#N/A</v>
      </c>
    </row>
    <row r="2249" spans="1:8" hidden="1" x14ac:dyDescent="0.35">
      <c r="A2249">
        <v>81059271</v>
      </c>
      <c r="B2249">
        <v>219295</v>
      </c>
      <c r="C2249" t="s">
        <v>2284</v>
      </c>
      <c r="D2249" t="s">
        <v>11</v>
      </c>
      <c r="E2249" s="1">
        <v>45931</v>
      </c>
      <c r="F2249" t="s">
        <v>12</v>
      </c>
      <c r="G2249">
        <v>11177117657</v>
      </c>
      <c r="H2249" t="e">
        <f>VLOOKUP(G2249,[1]Sheet1!$A:$B,2,0)</f>
        <v>#N/A</v>
      </c>
    </row>
    <row r="2250" spans="1:8" hidden="1" x14ac:dyDescent="0.35">
      <c r="A2250">
        <v>81059301</v>
      </c>
      <c r="B2250">
        <v>219322</v>
      </c>
      <c r="C2250" t="s">
        <v>2285</v>
      </c>
      <c r="D2250" t="s">
        <v>11</v>
      </c>
      <c r="E2250" s="1">
        <v>45931</v>
      </c>
      <c r="F2250" t="s">
        <v>12</v>
      </c>
      <c r="G2250">
        <v>6384300621</v>
      </c>
      <c r="H2250" t="e">
        <f>VLOOKUP(G2250,[1]Sheet1!$A:$B,2,0)</f>
        <v>#N/A</v>
      </c>
    </row>
    <row r="2251" spans="1:8" hidden="1" x14ac:dyDescent="0.35">
      <c r="A2251">
        <v>81058415</v>
      </c>
      <c r="B2251">
        <v>218598</v>
      </c>
      <c r="C2251" t="s">
        <v>2286</v>
      </c>
      <c r="D2251" t="s">
        <v>146</v>
      </c>
      <c r="E2251" s="1">
        <v>45887</v>
      </c>
      <c r="F2251" t="s">
        <v>12</v>
      </c>
      <c r="G2251">
        <v>3843644624</v>
      </c>
      <c r="H2251" t="e">
        <f>VLOOKUP(G2251,[1]Sheet1!$A:$B,2,0)</f>
        <v>#N/A</v>
      </c>
    </row>
    <row r="2252" spans="1:8" hidden="1" x14ac:dyDescent="0.35">
      <c r="A2252">
        <v>81056352</v>
      </c>
      <c r="B2252">
        <v>216971</v>
      </c>
      <c r="C2252" t="s">
        <v>2287</v>
      </c>
      <c r="D2252" t="s">
        <v>18</v>
      </c>
      <c r="E2252" s="1">
        <v>45793</v>
      </c>
      <c r="F2252" t="s">
        <v>12</v>
      </c>
      <c r="G2252">
        <v>16765188606</v>
      </c>
      <c r="H2252" t="e">
        <f>VLOOKUP(G2252,[1]Sheet1!$A:$B,2,0)</f>
        <v>#N/A</v>
      </c>
    </row>
    <row r="2253" spans="1:8" hidden="1" x14ac:dyDescent="0.35">
      <c r="A2253">
        <v>81056371</v>
      </c>
      <c r="B2253">
        <v>216990</v>
      </c>
      <c r="C2253" t="s">
        <v>2288</v>
      </c>
      <c r="D2253" t="s">
        <v>18</v>
      </c>
      <c r="E2253" s="1">
        <v>45793</v>
      </c>
      <c r="F2253" t="s">
        <v>12</v>
      </c>
      <c r="G2253">
        <v>11262709628</v>
      </c>
      <c r="H2253" t="e">
        <f>VLOOKUP(G2253,[1]Sheet1!$A:$B,2,0)</f>
        <v>#N/A</v>
      </c>
    </row>
    <row r="2254" spans="1:8" hidden="1" x14ac:dyDescent="0.35">
      <c r="A2254">
        <v>81056374</v>
      </c>
      <c r="B2254">
        <v>216993</v>
      </c>
      <c r="C2254" t="s">
        <v>2289</v>
      </c>
      <c r="D2254" t="s">
        <v>18</v>
      </c>
      <c r="E2254" s="1">
        <v>45793</v>
      </c>
      <c r="F2254" t="s">
        <v>12</v>
      </c>
      <c r="G2254">
        <v>17096442650</v>
      </c>
      <c r="H2254" t="e">
        <f>VLOOKUP(G2254,[1]Sheet1!$A:$B,2,0)</f>
        <v>#N/A</v>
      </c>
    </row>
    <row r="2255" spans="1:8" hidden="1" x14ac:dyDescent="0.35">
      <c r="A2255">
        <v>81058799</v>
      </c>
      <c r="B2255">
        <v>218900</v>
      </c>
      <c r="C2255" t="s">
        <v>2290</v>
      </c>
      <c r="D2255" t="s">
        <v>18</v>
      </c>
      <c r="E2255" s="1">
        <v>45909</v>
      </c>
      <c r="F2255" t="s">
        <v>12</v>
      </c>
      <c r="G2255">
        <v>14337579664</v>
      </c>
      <c r="H2255" t="e">
        <f>VLOOKUP(G2255,[1]Sheet1!$A:$B,2,0)</f>
        <v>#N/A</v>
      </c>
    </row>
    <row r="2256" spans="1:8" hidden="1" x14ac:dyDescent="0.35">
      <c r="A2256">
        <v>81058774</v>
      </c>
      <c r="B2256">
        <v>218875</v>
      </c>
      <c r="C2256" t="s">
        <v>2291</v>
      </c>
      <c r="D2256" t="s">
        <v>18</v>
      </c>
      <c r="E2256" s="1">
        <v>45909</v>
      </c>
      <c r="F2256" t="s">
        <v>12</v>
      </c>
      <c r="G2256">
        <v>12827299690</v>
      </c>
      <c r="H2256" t="e">
        <f>VLOOKUP(G2256,[1]Sheet1!$A:$B,2,0)</f>
        <v>#N/A</v>
      </c>
    </row>
    <row r="2257" spans="1:8" hidden="1" x14ac:dyDescent="0.35">
      <c r="A2257">
        <v>81055244</v>
      </c>
      <c r="B2257">
        <v>216027</v>
      </c>
      <c r="C2257" t="s">
        <v>2292</v>
      </c>
      <c r="D2257" t="s">
        <v>146</v>
      </c>
      <c r="E2257" s="1">
        <v>45728</v>
      </c>
      <c r="F2257" t="s">
        <v>12</v>
      </c>
      <c r="G2257">
        <v>14702283600</v>
      </c>
      <c r="H2257" t="e">
        <f>VLOOKUP(G2257,[1]Sheet1!$A:$B,2,0)</f>
        <v>#N/A</v>
      </c>
    </row>
    <row r="2258" spans="1:8" hidden="1" x14ac:dyDescent="0.35">
      <c r="A2258">
        <v>81053738</v>
      </c>
      <c r="B2258">
        <v>214737</v>
      </c>
      <c r="C2258" t="s">
        <v>2293</v>
      </c>
      <c r="D2258" t="s">
        <v>61</v>
      </c>
      <c r="E2258" s="1">
        <v>45659</v>
      </c>
      <c r="F2258" t="s">
        <v>258</v>
      </c>
      <c r="G2258">
        <v>2264868694</v>
      </c>
      <c r="H2258" t="e">
        <f>VLOOKUP(G2258,[1]Sheet1!$A:$B,2,0)</f>
        <v>#N/A</v>
      </c>
    </row>
    <row r="2259" spans="1:8" hidden="1" x14ac:dyDescent="0.35">
      <c r="A2259">
        <v>81058936</v>
      </c>
      <c r="B2259">
        <v>219056</v>
      </c>
      <c r="C2259" t="s">
        <v>2294</v>
      </c>
      <c r="D2259" t="s">
        <v>18</v>
      </c>
      <c r="E2259" s="1">
        <v>45909</v>
      </c>
      <c r="F2259" t="s">
        <v>12</v>
      </c>
      <c r="G2259">
        <v>13026633640</v>
      </c>
      <c r="H2259" t="e">
        <f>VLOOKUP(G2259,[1]Sheet1!$A:$B,2,0)</f>
        <v>#N/A</v>
      </c>
    </row>
    <row r="2260" spans="1:8" hidden="1" x14ac:dyDescent="0.35">
      <c r="A2260">
        <v>81054898</v>
      </c>
      <c r="B2260">
        <v>215721</v>
      </c>
      <c r="C2260" t="s">
        <v>2295</v>
      </c>
      <c r="D2260" t="s">
        <v>8</v>
      </c>
      <c r="E2260" s="1">
        <v>45722</v>
      </c>
      <c r="F2260" t="s">
        <v>9</v>
      </c>
      <c r="G2260">
        <v>9019167650</v>
      </c>
      <c r="H2260" t="e">
        <f>VLOOKUP(G2260,[1]Sheet1!$A:$B,2,0)</f>
        <v>#N/A</v>
      </c>
    </row>
    <row r="2261" spans="1:8" hidden="1" x14ac:dyDescent="0.35">
      <c r="A2261">
        <v>81056595</v>
      </c>
      <c r="B2261">
        <v>217141</v>
      </c>
      <c r="C2261" t="s">
        <v>2296</v>
      </c>
      <c r="D2261" t="s">
        <v>18</v>
      </c>
      <c r="E2261" s="1">
        <v>45793</v>
      </c>
      <c r="F2261" t="s">
        <v>12</v>
      </c>
      <c r="G2261">
        <v>15094994662</v>
      </c>
      <c r="H2261" t="e">
        <f>VLOOKUP(G2261,[1]Sheet1!$A:$B,2,0)</f>
        <v>#N/A</v>
      </c>
    </row>
    <row r="2262" spans="1:8" hidden="1" x14ac:dyDescent="0.35">
      <c r="A2262">
        <v>81056544</v>
      </c>
      <c r="B2262">
        <v>217100</v>
      </c>
      <c r="C2262" t="s">
        <v>2297</v>
      </c>
      <c r="D2262" t="s">
        <v>146</v>
      </c>
      <c r="E2262" s="1">
        <v>45793</v>
      </c>
      <c r="F2262" t="s">
        <v>12</v>
      </c>
      <c r="G2262">
        <v>6400330674</v>
      </c>
      <c r="H2262" t="e">
        <f>VLOOKUP(G2262,[1]Sheet1!$A:$B,2,0)</f>
        <v>#N/A</v>
      </c>
    </row>
    <row r="2263" spans="1:8" hidden="1" x14ac:dyDescent="0.35">
      <c r="A2263">
        <v>81053923</v>
      </c>
      <c r="B2263">
        <v>214908</v>
      </c>
      <c r="C2263" t="s">
        <v>2298</v>
      </c>
      <c r="D2263" t="s">
        <v>146</v>
      </c>
      <c r="E2263" s="1">
        <v>45665</v>
      </c>
      <c r="F2263" t="s">
        <v>12</v>
      </c>
      <c r="G2263">
        <v>8064144647</v>
      </c>
      <c r="H2263" t="e">
        <f>VLOOKUP(G2263,[1]Sheet1!$A:$B,2,0)</f>
        <v>#N/A</v>
      </c>
    </row>
    <row r="2264" spans="1:8" hidden="1" x14ac:dyDescent="0.35">
      <c r="A2264">
        <v>81057656</v>
      </c>
      <c r="B2264">
        <v>217987</v>
      </c>
      <c r="C2264" t="s">
        <v>2299</v>
      </c>
      <c r="D2264" t="s">
        <v>146</v>
      </c>
      <c r="E2264" s="1">
        <v>45847</v>
      </c>
      <c r="F2264" t="s">
        <v>12</v>
      </c>
      <c r="G2264">
        <v>12325047695</v>
      </c>
      <c r="H2264" t="e">
        <f>VLOOKUP(G2264,[1]Sheet1!$A:$B,2,0)</f>
        <v>#N/A</v>
      </c>
    </row>
    <row r="2265" spans="1:8" hidden="1" x14ac:dyDescent="0.35">
      <c r="A2265">
        <v>81057053</v>
      </c>
      <c r="B2265">
        <v>217487</v>
      </c>
      <c r="C2265" t="s">
        <v>2300</v>
      </c>
      <c r="D2265" t="s">
        <v>18</v>
      </c>
      <c r="E2265" s="1">
        <v>45824</v>
      </c>
      <c r="F2265" t="s">
        <v>12</v>
      </c>
      <c r="G2265">
        <v>11008271616</v>
      </c>
      <c r="H2265" t="e">
        <f>VLOOKUP(G2265,[1]Sheet1!$A:$B,2,0)</f>
        <v>#N/A</v>
      </c>
    </row>
    <row r="2266" spans="1:8" hidden="1" x14ac:dyDescent="0.35">
      <c r="A2266">
        <v>81056340</v>
      </c>
      <c r="B2266">
        <v>216957</v>
      </c>
      <c r="C2266" t="s">
        <v>2301</v>
      </c>
      <c r="D2266" t="s">
        <v>18</v>
      </c>
      <c r="E2266" s="1">
        <v>45793</v>
      </c>
      <c r="F2266" t="s">
        <v>12</v>
      </c>
      <c r="G2266">
        <v>15486237685</v>
      </c>
      <c r="H2266" t="e">
        <f>VLOOKUP(G2266,[1]Sheet1!$A:$B,2,0)</f>
        <v>#N/A</v>
      </c>
    </row>
    <row r="2267" spans="1:8" hidden="1" x14ac:dyDescent="0.35">
      <c r="A2267">
        <v>81057072</v>
      </c>
      <c r="B2267">
        <v>217510</v>
      </c>
      <c r="C2267" t="s">
        <v>2302</v>
      </c>
      <c r="D2267" t="s">
        <v>18</v>
      </c>
      <c r="E2267" s="1">
        <v>45824</v>
      </c>
      <c r="F2267" t="s">
        <v>12</v>
      </c>
      <c r="G2267">
        <v>70083213686</v>
      </c>
      <c r="H2267" t="e">
        <f>VLOOKUP(G2267,[1]Sheet1!$A:$B,2,0)</f>
        <v>#N/A</v>
      </c>
    </row>
    <row r="2268" spans="1:8" hidden="1" x14ac:dyDescent="0.35">
      <c r="A2268">
        <v>81056503</v>
      </c>
      <c r="B2268">
        <v>217071</v>
      </c>
      <c r="C2268" t="s">
        <v>2303</v>
      </c>
      <c r="D2268" t="s">
        <v>11</v>
      </c>
      <c r="E2268" s="1">
        <v>45793</v>
      </c>
      <c r="F2268" t="s">
        <v>12</v>
      </c>
      <c r="G2268">
        <v>8644871692</v>
      </c>
      <c r="H2268" t="e">
        <f>VLOOKUP(G2268,[1]Sheet1!$A:$B,2,0)</f>
        <v>#N/A</v>
      </c>
    </row>
    <row r="2269" spans="1:8" hidden="1" x14ac:dyDescent="0.35">
      <c r="A2269">
        <v>81054676</v>
      </c>
      <c r="B2269">
        <v>215581</v>
      </c>
      <c r="C2269" t="s">
        <v>2304</v>
      </c>
      <c r="D2269" t="s">
        <v>136</v>
      </c>
      <c r="E2269" s="1">
        <v>45698</v>
      </c>
      <c r="F2269" t="s">
        <v>12</v>
      </c>
      <c r="G2269">
        <v>4674945682</v>
      </c>
      <c r="H2269" t="e">
        <f>VLOOKUP(G2269,[1]Sheet1!$A:$B,2,0)</f>
        <v>#N/A</v>
      </c>
    </row>
    <row r="2270" spans="1:8" hidden="1" x14ac:dyDescent="0.35">
      <c r="A2270">
        <v>81053877</v>
      </c>
      <c r="B2270">
        <v>214865</v>
      </c>
      <c r="C2270" t="s">
        <v>2305</v>
      </c>
      <c r="D2270" t="s">
        <v>8</v>
      </c>
      <c r="E2270" s="1">
        <v>45659</v>
      </c>
      <c r="F2270" t="s">
        <v>213</v>
      </c>
      <c r="G2270">
        <v>15118881641</v>
      </c>
      <c r="H2270" t="e">
        <f>VLOOKUP(G2270,[1]Sheet1!$A:$B,2,0)</f>
        <v>#N/A</v>
      </c>
    </row>
    <row r="2271" spans="1:8" hidden="1" x14ac:dyDescent="0.35">
      <c r="A2271">
        <v>81057091</v>
      </c>
      <c r="B2271">
        <v>217530</v>
      </c>
      <c r="C2271" t="s">
        <v>2306</v>
      </c>
      <c r="D2271" t="s">
        <v>18</v>
      </c>
      <c r="E2271" s="1">
        <v>45824</v>
      </c>
      <c r="F2271" t="s">
        <v>12</v>
      </c>
      <c r="G2271">
        <v>15972514613</v>
      </c>
      <c r="H2271" t="e">
        <f>VLOOKUP(G2271,[1]Sheet1!$A:$B,2,0)</f>
        <v>#N/A</v>
      </c>
    </row>
    <row r="2272" spans="1:8" hidden="1" x14ac:dyDescent="0.35">
      <c r="A2272">
        <v>81058850</v>
      </c>
      <c r="B2272">
        <v>218956</v>
      </c>
      <c r="C2272" t="s">
        <v>2307</v>
      </c>
      <c r="D2272" t="s">
        <v>18</v>
      </c>
      <c r="E2272" s="1">
        <v>45909</v>
      </c>
      <c r="F2272" t="s">
        <v>12</v>
      </c>
      <c r="G2272">
        <v>10328595632</v>
      </c>
      <c r="H2272" t="e">
        <f>VLOOKUP(G2272,[1]Sheet1!$A:$B,2,0)</f>
        <v>#N/A</v>
      </c>
    </row>
    <row r="2273" spans="1:8" hidden="1" x14ac:dyDescent="0.35">
      <c r="A2273">
        <v>81057277</v>
      </c>
      <c r="B2273">
        <v>217693</v>
      </c>
      <c r="C2273" t="s">
        <v>2308</v>
      </c>
      <c r="D2273" t="s">
        <v>8</v>
      </c>
      <c r="E2273" s="1">
        <v>45824</v>
      </c>
      <c r="F2273" t="s">
        <v>9</v>
      </c>
      <c r="G2273">
        <v>13699593622</v>
      </c>
      <c r="H2273" t="e">
        <f>VLOOKUP(G2273,[1]Sheet1!$A:$B,2,0)</f>
        <v>#N/A</v>
      </c>
    </row>
    <row r="2274" spans="1:8" hidden="1" x14ac:dyDescent="0.35">
      <c r="A2274">
        <v>81053813</v>
      </c>
      <c r="B2274">
        <v>214805</v>
      </c>
      <c r="C2274" t="s">
        <v>2309</v>
      </c>
      <c r="D2274" t="s">
        <v>146</v>
      </c>
      <c r="E2274" s="1">
        <v>45659</v>
      </c>
      <c r="F2274" t="s">
        <v>12</v>
      </c>
      <c r="G2274">
        <v>5708351608</v>
      </c>
      <c r="H2274" t="e">
        <f>VLOOKUP(G2274,[1]Sheet1!$A:$B,2,0)</f>
        <v>#N/A</v>
      </c>
    </row>
    <row r="2275" spans="1:8" hidden="1" x14ac:dyDescent="0.35">
      <c r="A2275">
        <v>81058097</v>
      </c>
      <c r="B2275">
        <v>218287</v>
      </c>
      <c r="C2275" t="s">
        <v>2310</v>
      </c>
      <c r="D2275" t="s">
        <v>11</v>
      </c>
      <c r="E2275" s="1">
        <v>45873</v>
      </c>
      <c r="F2275" t="s">
        <v>12</v>
      </c>
      <c r="G2275">
        <v>6466954609</v>
      </c>
      <c r="H2275" t="e">
        <f>VLOOKUP(G2275,[1]Sheet1!$A:$B,2,0)</f>
        <v>#N/A</v>
      </c>
    </row>
    <row r="2276" spans="1:8" hidden="1" x14ac:dyDescent="0.35">
      <c r="A2276">
        <v>81045370</v>
      </c>
      <c r="B2276">
        <v>219093</v>
      </c>
      <c r="C2276" t="s">
        <v>2311</v>
      </c>
      <c r="D2276" t="s">
        <v>61</v>
      </c>
      <c r="E2276" s="1">
        <v>45916</v>
      </c>
      <c r="F2276" t="s">
        <v>12</v>
      </c>
      <c r="G2276">
        <v>14215035651</v>
      </c>
      <c r="H2276" t="e">
        <f>VLOOKUP(G2276,[1]Sheet1!$A:$B,2,0)</f>
        <v>#N/A</v>
      </c>
    </row>
    <row r="2277" spans="1:8" hidden="1" x14ac:dyDescent="0.35">
      <c r="A2277">
        <v>81058876</v>
      </c>
      <c r="B2277">
        <v>218976</v>
      </c>
      <c r="C2277" t="s">
        <v>2312</v>
      </c>
      <c r="D2277" t="s">
        <v>146</v>
      </c>
      <c r="E2277" s="1">
        <v>45909</v>
      </c>
      <c r="F2277" t="s">
        <v>12</v>
      </c>
      <c r="G2277">
        <v>10891912606</v>
      </c>
      <c r="H2277" t="e">
        <f>VLOOKUP(G2277,[1]Sheet1!$A:$B,2,0)</f>
        <v>#N/A</v>
      </c>
    </row>
    <row r="2278" spans="1:8" hidden="1" x14ac:dyDescent="0.35">
      <c r="A2278">
        <v>495057</v>
      </c>
      <c r="B2278">
        <v>218358</v>
      </c>
      <c r="C2278" t="s">
        <v>2313</v>
      </c>
      <c r="D2278" t="s">
        <v>146</v>
      </c>
      <c r="E2278" s="1">
        <v>45873</v>
      </c>
      <c r="F2278" t="s">
        <v>12</v>
      </c>
      <c r="G2278">
        <v>11653362600</v>
      </c>
      <c r="H2278" t="e">
        <f>VLOOKUP(G2278,[1]Sheet1!$A:$B,2,0)</f>
        <v>#N/A</v>
      </c>
    </row>
    <row r="2279" spans="1:8" hidden="1" x14ac:dyDescent="0.35">
      <c r="A2279">
        <v>81054252</v>
      </c>
      <c r="B2279">
        <v>215207</v>
      </c>
      <c r="C2279" t="s">
        <v>2314</v>
      </c>
      <c r="D2279" t="s">
        <v>8</v>
      </c>
      <c r="E2279" s="1">
        <v>45673</v>
      </c>
      <c r="F2279" t="s">
        <v>9</v>
      </c>
      <c r="G2279">
        <v>8694822628</v>
      </c>
      <c r="H2279" t="e">
        <f>VLOOKUP(G2279,[1]Sheet1!$A:$B,2,0)</f>
        <v>#N/A</v>
      </c>
    </row>
    <row r="2280" spans="1:8" hidden="1" x14ac:dyDescent="0.35">
      <c r="A2280">
        <v>81059082</v>
      </c>
      <c r="B2280">
        <v>219133</v>
      </c>
      <c r="C2280" t="s">
        <v>2315</v>
      </c>
      <c r="D2280" t="s">
        <v>61</v>
      </c>
      <c r="E2280" s="1">
        <v>45916</v>
      </c>
      <c r="F2280" t="s">
        <v>12</v>
      </c>
      <c r="G2280">
        <v>11807675602</v>
      </c>
      <c r="H2280" t="e">
        <f>VLOOKUP(G2280,[1]Sheet1!$A:$B,2,0)</f>
        <v>#N/A</v>
      </c>
    </row>
    <row r="2281" spans="1:8" hidden="1" x14ac:dyDescent="0.35">
      <c r="A2281">
        <v>81056359</v>
      </c>
      <c r="B2281">
        <v>216981</v>
      </c>
      <c r="C2281" t="s">
        <v>2316</v>
      </c>
      <c r="D2281" t="s">
        <v>18</v>
      </c>
      <c r="E2281" s="1">
        <v>45793</v>
      </c>
      <c r="F2281" t="s">
        <v>12</v>
      </c>
      <c r="G2281">
        <v>13197887697</v>
      </c>
      <c r="H2281" t="e">
        <f>VLOOKUP(G2281,[1]Sheet1!$A:$B,2,0)</f>
        <v>#N/A</v>
      </c>
    </row>
    <row r="2282" spans="1:8" hidden="1" x14ac:dyDescent="0.35">
      <c r="A2282">
        <v>81056365</v>
      </c>
      <c r="B2282">
        <v>216987</v>
      </c>
      <c r="C2282" t="s">
        <v>2317</v>
      </c>
      <c r="D2282" t="s">
        <v>18</v>
      </c>
      <c r="E2282" s="1">
        <v>45793</v>
      </c>
      <c r="F2282" t="s">
        <v>12</v>
      </c>
      <c r="G2282">
        <v>11773875655</v>
      </c>
      <c r="H2282" t="e">
        <f>VLOOKUP(G2282,[1]Sheet1!$A:$B,2,0)</f>
        <v>#N/A</v>
      </c>
    </row>
    <row r="2283" spans="1:8" hidden="1" x14ac:dyDescent="0.35">
      <c r="A2283">
        <v>81054520</v>
      </c>
      <c r="B2283">
        <v>215423</v>
      </c>
      <c r="C2283" t="s">
        <v>2318</v>
      </c>
      <c r="D2283" t="s">
        <v>8</v>
      </c>
      <c r="E2283" s="1">
        <v>45691</v>
      </c>
      <c r="F2283" t="s">
        <v>9</v>
      </c>
      <c r="G2283">
        <v>13607668639</v>
      </c>
      <c r="H2283" t="e">
        <f>VLOOKUP(G2283,[1]Sheet1!$A:$B,2,0)</f>
        <v>#N/A</v>
      </c>
    </row>
    <row r="2284" spans="1:8" hidden="1" x14ac:dyDescent="0.35">
      <c r="A2284">
        <v>81057024</v>
      </c>
      <c r="B2284">
        <v>217458</v>
      </c>
      <c r="C2284" t="s">
        <v>2319</v>
      </c>
      <c r="D2284" t="s">
        <v>18</v>
      </c>
      <c r="E2284" s="1">
        <v>45824</v>
      </c>
      <c r="F2284" t="s">
        <v>12</v>
      </c>
      <c r="G2284">
        <v>16839324630</v>
      </c>
      <c r="H2284" t="e">
        <f>VLOOKUP(G2284,[1]Sheet1!$A:$B,2,0)</f>
        <v>#N/A</v>
      </c>
    </row>
    <row r="2285" spans="1:8" hidden="1" x14ac:dyDescent="0.35">
      <c r="A2285">
        <v>81057026</v>
      </c>
      <c r="B2285">
        <v>217460</v>
      </c>
      <c r="C2285" t="s">
        <v>2320</v>
      </c>
      <c r="D2285" t="s">
        <v>18</v>
      </c>
      <c r="E2285" s="1">
        <v>45824</v>
      </c>
      <c r="F2285" t="s">
        <v>12</v>
      </c>
      <c r="G2285">
        <v>15876228664</v>
      </c>
      <c r="H2285" t="e">
        <f>VLOOKUP(G2285,[1]Sheet1!$A:$B,2,0)</f>
        <v>#N/A</v>
      </c>
    </row>
    <row r="2286" spans="1:8" hidden="1" x14ac:dyDescent="0.35">
      <c r="A2286">
        <v>731364</v>
      </c>
      <c r="B2286">
        <v>218328</v>
      </c>
      <c r="C2286" t="s">
        <v>2321</v>
      </c>
      <c r="D2286" t="s">
        <v>11</v>
      </c>
      <c r="E2286" s="1">
        <v>45873</v>
      </c>
      <c r="F2286" t="s">
        <v>12</v>
      </c>
      <c r="G2286">
        <v>1295808641</v>
      </c>
      <c r="H2286" t="e">
        <f>VLOOKUP(G2286,[1]Sheet1!$A:$B,2,0)</f>
        <v>#N/A</v>
      </c>
    </row>
    <row r="2287" spans="1:8" hidden="1" x14ac:dyDescent="0.35">
      <c r="A2287">
        <v>81058172</v>
      </c>
      <c r="B2287">
        <v>218372</v>
      </c>
      <c r="C2287" t="s">
        <v>2322</v>
      </c>
      <c r="D2287" t="s">
        <v>8</v>
      </c>
      <c r="E2287" s="1">
        <v>45873</v>
      </c>
      <c r="F2287" t="s">
        <v>9</v>
      </c>
      <c r="G2287">
        <v>47650899837</v>
      </c>
      <c r="H2287" t="e">
        <f>VLOOKUP(G2287,[1]Sheet1!$A:$B,2,0)</f>
        <v>#N/A</v>
      </c>
    </row>
    <row r="2288" spans="1:8" hidden="1" x14ac:dyDescent="0.35">
      <c r="A2288">
        <v>81058535</v>
      </c>
      <c r="B2288">
        <v>218692</v>
      </c>
      <c r="C2288" t="s">
        <v>2323</v>
      </c>
      <c r="D2288" t="s">
        <v>136</v>
      </c>
      <c r="E2288" s="1">
        <v>45887</v>
      </c>
      <c r="F2288" t="s">
        <v>186</v>
      </c>
      <c r="G2288">
        <v>26147423843</v>
      </c>
      <c r="H2288" t="e">
        <f>VLOOKUP(G2288,[1]Sheet1!$A:$B,2,0)</f>
        <v>#N/A</v>
      </c>
    </row>
    <row r="2289" spans="1:8" hidden="1" x14ac:dyDescent="0.35">
      <c r="A2289">
        <v>81057709</v>
      </c>
      <c r="B2289">
        <v>218026</v>
      </c>
      <c r="C2289" t="s">
        <v>2324</v>
      </c>
      <c r="D2289" t="s">
        <v>11</v>
      </c>
      <c r="E2289" s="1">
        <v>45847</v>
      </c>
      <c r="F2289" t="s">
        <v>12</v>
      </c>
      <c r="G2289">
        <v>12503028624</v>
      </c>
      <c r="H2289" t="e">
        <f>VLOOKUP(G2289,[1]Sheet1!$A:$B,2,0)</f>
        <v>#N/A</v>
      </c>
    </row>
    <row r="2290" spans="1:8" hidden="1" x14ac:dyDescent="0.35">
      <c r="A2290">
        <v>81057074</v>
      </c>
      <c r="B2290">
        <v>217512</v>
      </c>
      <c r="C2290" t="s">
        <v>2325</v>
      </c>
      <c r="D2290" t="s">
        <v>18</v>
      </c>
      <c r="E2290" s="1">
        <v>45824</v>
      </c>
      <c r="F2290" t="s">
        <v>12</v>
      </c>
      <c r="G2290">
        <v>12038306613</v>
      </c>
      <c r="H2290" t="e">
        <f>VLOOKUP(G2290,[1]Sheet1!$A:$B,2,0)</f>
        <v>#N/A</v>
      </c>
    </row>
    <row r="2291" spans="1:8" hidden="1" x14ac:dyDescent="0.35">
      <c r="A2291">
        <v>81055440</v>
      </c>
      <c r="B2291">
        <v>216203</v>
      </c>
      <c r="C2291" t="s">
        <v>2326</v>
      </c>
      <c r="D2291" t="s">
        <v>146</v>
      </c>
      <c r="E2291" s="1">
        <v>45734</v>
      </c>
      <c r="F2291" t="s">
        <v>12</v>
      </c>
      <c r="G2291">
        <v>13719649636</v>
      </c>
      <c r="H2291" t="e">
        <f>VLOOKUP(G2291,[1]Sheet1!$A:$B,2,0)</f>
        <v>#N/A</v>
      </c>
    </row>
    <row r="2292" spans="1:8" hidden="1" x14ac:dyDescent="0.35">
      <c r="A2292">
        <v>81057017</v>
      </c>
      <c r="B2292">
        <v>217450</v>
      </c>
      <c r="C2292" t="s">
        <v>2327</v>
      </c>
      <c r="D2292" t="s">
        <v>18</v>
      </c>
      <c r="E2292" s="1">
        <v>45824</v>
      </c>
      <c r="F2292" t="s">
        <v>12</v>
      </c>
      <c r="G2292">
        <v>16185176602</v>
      </c>
      <c r="H2292" t="e">
        <f>VLOOKUP(G2292,[1]Sheet1!$A:$B,2,0)</f>
        <v>#N/A</v>
      </c>
    </row>
    <row r="2293" spans="1:8" hidden="1" x14ac:dyDescent="0.35">
      <c r="A2293">
        <v>81056390</v>
      </c>
      <c r="B2293">
        <v>217009</v>
      </c>
      <c r="C2293" t="s">
        <v>2328</v>
      </c>
      <c r="D2293" t="s">
        <v>18</v>
      </c>
      <c r="E2293" s="1">
        <v>45793</v>
      </c>
      <c r="F2293" t="s">
        <v>12</v>
      </c>
      <c r="G2293">
        <v>16892159680</v>
      </c>
      <c r="H2293" t="e">
        <f>VLOOKUP(G2293,[1]Sheet1!$A:$B,2,0)</f>
        <v>#N/A</v>
      </c>
    </row>
    <row r="2294" spans="1:8" hidden="1" x14ac:dyDescent="0.35">
      <c r="A2294">
        <v>55624</v>
      </c>
      <c r="B2294">
        <v>216363</v>
      </c>
      <c r="C2294" t="s">
        <v>2329</v>
      </c>
      <c r="D2294" t="s">
        <v>136</v>
      </c>
      <c r="E2294" s="1">
        <v>45749</v>
      </c>
      <c r="F2294" t="s">
        <v>12</v>
      </c>
      <c r="G2294">
        <v>5571585676</v>
      </c>
      <c r="H2294" t="e">
        <f>VLOOKUP(G2294,[1]Sheet1!$A:$B,2,0)</f>
        <v>#N/A</v>
      </c>
    </row>
    <row r="2295" spans="1:8" hidden="1" x14ac:dyDescent="0.35">
      <c r="A2295">
        <v>81054681</v>
      </c>
      <c r="B2295">
        <v>215586</v>
      </c>
      <c r="C2295" t="s">
        <v>2330</v>
      </c>
      <c r="D2295" t="s">
        <v>61</v>
      </c>
      <c r="E2295" s="1">
        <v>45698</v>
      </c>
      <c r="F2295" t="s">
        <v>2331</v>
      </c>
      <c r="G2295">
        <v>12225986630</v>
      </c>
      <c r="H2295" t="e">
        <f>VLOOKUP(G2295,[1]Sheet1!$A:$B,2,0)</f>
        <v>#N/A</v>
      </c>
    </row>
    <row r="2296" spans="1:8" hidden="1" x14ac:dyDescent="0.35">
      <c r="A2296">
        <v>81055740</v>
      </c>
      <c r="B2296">
        <v>216441</v>
      </c>
      <c r="C2296" t="s">
        <v>2332</v>
      </c>
      <c r="D2296" t="s">
        <v>146</v>
      </c>
      <c r="E2296" s="1">
        <v>45756</v>
      </c>
      <c r="F2296" t="s">
        <v>12</v>
      </c>
      <c r="G2296">
        <v>11833651600</v>
      </c>
      <c r="H2296" t="e">
        <f>VLOOKUP(G2296,[1]Sheet1!$A:$B,2,0)</f>
        <v>#N/A</v>
      </c>
    </row>
    <row r="2297" spans="1:8" hidden="1" x14ac:dyDescent="0.35">
      <c r="A2297">
        <v>81056338</v>
      </c>
      <c r="B2297">
        <v>216955</v>
      </c>
      <c r="C2297" t="s">
        <v>2333</v>
      </c>
      <c r="D2297" t="s">
        <v>11</v>
      </c>
      <c r="E2297" s="1">
        <v>45789</v>
      </c>
      <c r="F2297" t="s">
        <v>12</v>
      </c>
      <c r="G2297">
        <v>6441312689</v>
      </c>
      <c r="H2297" t="e">
        <f>VLOOKUP(G2297,[1]Sheet1!$A:$B,2,0)</f>
        <v>#N/A</v>
      </c>
    </row>
    <row r="2298" spans="1:8" hidden="1" x14ac:dyDescent="0.35">
      <c r="A2298">
        <v>81058071</v>
      </c>
      <c r="B2298">
        <v>218269</v>
      </c>
      <c r="C2298" t="s">
        <v>2334</v>
      </c>
      <c r="D2298" t="s">
        <v>136</v>
      </c>
      <c r="E2298" s="1">
        <v>45873</v>
      </c>
      <c r="F2298" t="s">
        <v>12</v>
      </c>
      <c r="G2298">
        <v>6674556637</v>
      </c>
      <c r="H2298" t="e">
        <f>VLOOKUP(G2298,[1]Sheet1!$A:$B,2,0)</f>
        <v>#N/A</v>
      </c>
    </row>
    <row r="2299" spans="1:8" hidden="1" x14ac:dyDescent="0.35">
      <c r="A2299">
        <v>81056342</v>
      </c>
      <c r="B2299">
        <v>216959</v>
      </c>
      <c r="C2299" t="s">
        <v>2335</v>
      </c>
      <c r="D2299" t="s">
        <v>18</v>
      </c>
      <c r="E2299" s="1">
        <v>45793</v>
      </c>
      <c r="F2299" t="s">
        <v>12</v>
      </c>
      <c r="G2299">
        <v>21137885785</v>
      </c>
      <c r="H2299" t="e">
        <f>VLOOKUP(G2299,[1]Sheet1!$A:$B,2,0)</f>
        <v>#N/A</v>
      </c>
    </row>
    <row r="2300" spans="1:8" hidden="1" x14ac:dyDescent="0.35">
      <c r="A2300">
        <v>81057055</v>
      </c>
      <c r="B2300">
        <v>217489</v>
      </c>
      <c r="C2300" t="s">
        <v>2336</v>
      </c>
      <c r="D2300" t="s">
        <v>18</v>
      </c>
      <c r="E2300" s="1">
        <v>45824</v>
      </c>
      <c r="F2300" t="s">
        <v>12</v>
      </c>
      <c r="G2300">
        <v>17437009625</v>
      </c>
      <c r="H2300" t="e">
        <f>VLOOKUP(G2300,[1]Sheet1!$A:$B,2,0)</f>
        <v>#N/A</v>
      </c>
    </row>
    <row r="2301" spans="1:8" hidden="1" x14ac:dyDescent="0.35">
      <c r="A2301">
        <v>81057057</v>
      </c>
      <c r="B2301">
        <v>217491</v>
      </c>
      <c r="C2301" t="s">
        <v>2337</v>
      </c>
      <c r="D2301" t="s">
        <v>18</v>
      </c>
      <c r="E2301" s="1">
        <v>45824</v>
      </c>
      <c r="F2301" t="s">
        <v>12</v>
      </c>
      <c r="G2301">
        <v>15303718646</v>
      </c>
      <c r="H2301" t="e">
        <f>VLOOKUP(G2301,[1]Sheet1!$A:$B,2,0)</f>
        <v>#N/A</v>
      </c>
    </row>
    <row r="2302" spans="1:8" hidden="1" x14ac:dyDescent="0.35">
      <c r="A2302">
        <v>81053803</v>
      </c>
      <c r="B2302">
        <v>214795</v>
      </c>
      <c r="C2302" t="s">
        <v>2338</v>
      </c>
      <c r="D2302" t="s">
        <v>146</v>
      </c>
      <c r="E2302" s="1">
        <v>45659</v>
      </c>
      <c r="F2302" t="s">
        <v>12</v>
      </c>
      <c r="G2302">
        <v>5721786620</v>
      </c>
      <c r="H2302" t="e">
        <f>VLOOKUP(G2302,[1]Sheet1!$A:$B,2,0)</f>
        <v>#N/A</v>
      </c>
    </row>
    <row r="2303" spans="1:8" hidden="1" x14ac:dyDescent="0.35">
      <c r="A2303">
        <v>81055889</v>
      </c>
      <c r="B2303">
        <v>216566</v>
      </c>
      <c r="C2303" t="s">
        <v>2339</v>
      </c>
      <c r="D2303" t="s">
        <v>136</v>
      </c>
      <c r="E2303" s="1">
        <v>45763</v>
      </c>
      <c r="F2303" t="s">
        <v>12</v>
      </c>
      <c r="G2303">
        <v>6297974632</v>
      </c>
      <c r="H2303" t="e">
        <f>VLOOKUP(G2303,[1]Sheet1!$A:$B,2,0)</f>
        <v>#N/A</v>
      </c>
    </row>
    <row r="2304" spans="1:8" hidden="1" x14ac:dyDescent="0.35">
      <c r="A2304">
        <v>81028466</v>
      </c>
      <c r="B2304">
        <v>216583</v>
      </c>
      <c r="C2304" t="s">
        <v>2340</v>
      </c>
      <c r="D2304" t="s">
        <v>8</v>
      </c>
      <c r="E2304" s="1">
        <v>45763</v>
      </c>
      <c r="F2304" t="s">
        <v>9</v>
      </c>
      <c r="G2304">
        <v>7331006606</v>
      </c>
      <c r="H2304" t="e">
        <f>VLOOKUP(G2304,[1]Sheet1!$A:$B,2,0)</f>
        <v>#N/A</v>
      </c>
    </row>
    <row r="2305" spans="1:8" hidden="1" x14ac:dyDescent="0.35">
      <c r="A2305">
        <v>81053494</v>
      </c>
      <c r="B2305">
        <v>214555</v>
      </c>
      <c r="C2305" t="s">
        <v>2341</v>
      </c>
      <c r="D2305" t="s">
        <v>61</v>
      </c>
      <c r="E2305" s="1">
        <v>45628</v>
      </c>
      <c r="F2305" t="s">
        <v>12</v>
      </c>
      <c r="G2305">
        <v>11659535603</v>
      </c>
      <c r="H2305" t="e">
        <f>VLOOKUP(G2305,[1]Sheet1!$A:$B,2,0)</f>
        <v>#N/A</v>
      </c>
    </row>
    <row r="2306" spans="1:8" hidden="1" x14ac:dyDescent="0.35">
      <c r="A2306">
        <v>81053845</v>
      </c>
      <c r="B2306">
        <v>214838</v>
      </c>
      <c r="C2306" t="s">
        <v>2342</v>
      </c>
      <c r="D2306" t="s">
        <v>146</v>
      </c>
      <c r="E2306" s="1">
        <v>45659</v>
      </c>
      <c r="F2306" t="s">
        <v>12</v>
      </c>
      <c r="G2306">
        <v>7011837647</v>
      </c>
      <c r="H2306" t="e">
        <f>VLOOKUP(G2306,[1]Sheet1!$A:$B,2,0)</f>
        <v>#N/A</v>
      </c>
    </row>
    <row r="2307" spans="1:8" hidden="1" x14ac:dyDescent="0.35">
      <c r="A2307">
        <v>81054484</v>
      </c>
      <c r="B2307">
        <v>215399</v>
      </c>
      <c r="C2307" t="s">
        <v>2343</v>
      </c>
      <c r="D2307" t="s">
        <v>11</v>
      </c>
      <c r="E2307" s="1">
        <v>45691</v>
      </c>
      <c r="F2307" t="s">
        <v>12</v>
      </c>
      <c r="G2307">
        <v>8742834694</v>
      </c>
      <c r="H2307" t="e">
        <f>VLOOKUP(G2307,[1]Sheet1!$A:$B,2,0)</f>
        <v>#N/A</v>
      </c>
    </row>
    <row r="2308" spans="1:8" hidden="1" x14ac:dyDescent="0.35">
      <c r="A2308">
        <v>81058930</v>
      </c>
      <c r="B2308">
        <v>219047</v>
      </c>
      <c r="C2308" t="s">
        <v>2344</v>
      </c>
      <c r="D2308" t="s">
        <v>18</v>
      </c>
      <c r="E2308" s="1">
        <v>45909</v>
      </c>
      <c r="F2308" t="s">
        <v>12</v>
      </c>
      <c r="G2308">
        <v>16197663619</v>
      </c>
      <c r="H2308" t="e">
        <f>VLOOKUP(G2308,[1]Sheet1!$A:$B,2,0)</f>
        <v>#N/A</v>
      </c>
    </row>
    <row r="2309" spans="1:8" hidden="1" x14ac:dyDescent="0.35">
      <c r="A2309">
        <v>81057046</v>
      </c>
      <c r="B2309">
        <v>217480</v>
      </c>
      <c r="C2309" t="s">
        <v>2345</v>
      </c>
      <c r="D2309" t="s">
        <v>18</v>
      </c>
      <c r="E2309" s="1">
        <v>45824</v>
      </c>
      <c r="F2309" t="s">
        <v>12</v>
      </c>
      <c r="G2309">
        <v>12838561669</v>
      </c>
      <c r="H2309" t="e">
        <f>VLOOKUP(G2309,[1]Sheet1!$A:$B,2,0)</f>
        <v>#N/A</v>
      </c>
    </row>
    <row r="2310" spans="1:8" hidden="1" x14ac:dyDescent="0.35">
      <c r="A2310">
        <v>81056712</v>
      </c>
      <c r="B2310">
        <v>217216</v>
      </c>
      <c r="C2310" t="s">
        <v>2346</v>
      </c>
      <c r="D2310" t="s">
        <v>146</v>
      </c>
      <c r="E2310" s="1">
        <v>45810</v>
      </c>
      <c r="F2310" t="s">
        <v>12</v>
      </c>
      <c r="G2310">
        <v>16107673652</v>
      </c>
      <c r="H2310" t="e">
        <f>VLOOKUP(G2310,[1]Sheet1!$A:$B,2,0)</f>
        <v>#N/A</v>
      </c>
    </row>
    <row r="2311" spans="1:8" hidden="1" x14ac:dyDescent="0.35">
      <c r="A2311">
        <v>81058939</v>
      </c>
      <c r="B2311">
        <v>219063</v>
      </c>
      <c r="C2311" t="s">
        <v>2347</v>
      </c>
      <c r="D2311" t="s">
        <v>18</v>
      </c>
      <c r="E2311" s="1">
        <v>45909</v>
      </c>
      <c r="F2311" t="s">
        <v>12</v>
      </c>
      <c r="G2311">
        <v>16599113621</v>
      </c>
      <c r="H2311" t="e">
        <f>VLOOKUP(G2311,[1]Sheet1!$A:$B,2,0)</f>
        <v>#N/A</v>
      </c>
    </row>
    <row r="2312" spans="1:8" hidden="1" x14ac:dyDescent="0.35">
      <c r="A2312">
        <v>553626</v>
      </c>
      <c r="B2312">
        <v>214607</v>
      </c>
      <c r="C2312" t="s">
        <v>2348</v>
      </c>
      <c r="D2312" t="s">
        <v>8</v>
      </c>
      <c r="E2312" s="1">
        <v>45628</v>
      </c>
      <c r="F2312" t="s">
        <v>213</v>
      </c>
      <c r="G2312">
        <v>15800869693</v>
      </c>
      <c r="H2312" t="e">
        <f>VLOOKUP(G2312,[1]Sheet1!$A:$B,2,0)</f>
        <v>#N/A</v>
      </c>
    </row>
    <row r="2313" spans="1:8" hidden="1" x14ac:dyDescent="0.35">
      <c r="A2313">
        <v>81056404</v>
      </c>
      <c r="B2313">
        <v>217023</v>
      </c>
      <c r="C2313" t="s">
        <v>2349</v>
      </c>
      <c r="D2313" t="s">
        <v>18</v>
      </c>
      <c r="E2313" s="1">
        <v>45793</v>
      </c>
      <c r="F2313" t="s">
        <v>442</v>
      </c>
      <c r="G2313">
        <v>12248174608</v>
      </c>
      <c r="H2313" t="e">
        <f>VLOOKUP(G2313,[1]Sheet1!$A:$B,2,0)</f>
        <v>#N/A</v>
      </c>
    </row>
    <row r="2314" spans="1:8" hidden="1" x14ac:dyDescent="0.35">
      <c r="A2314">
        <v>81058826</v>
      </c>
      <c r="B2314">
        <v>218933</v>
      </c>
      <c r="C2314" t="s">
        <v>2350</v>
      </c>
      <c r="D2314" t="s">
        <v>18</v>
      </c>
      <c r="E2314" s="1">
        <v>45909</v>
      </c>
      <c r="F2314" t="s">
        <v>12</v>
      </c>
      <c r="G2314">
        <v>9766471681</v>
      </c>
      <c r="H2314" t="e">
        <f>VLOOKUP(G2314,[1]Sheet1!$A:$B,2,0)</f>
        <v>#N/A</v>
      </c>
    </row>
    <row r="2315" spans="1:8" hidden="1" x14ac:dyDescent="0.35">
      <c r="A2315">
        <v>81056767</v>
      </c>
      <c r="B2315">
        <v>217279</v>
      </c>
      <c r="C2315" t="s">
        <v>2064</v>
      </c>
      <c r="D2315" t="s">
        <v>146</v>
      </c>
      <c r="E2315" s="1">
        <v>45810</v>
      </c>
      <c r="F2315" t="s">
        <v>12</v>
      </c>
      <c r="G2315">
        <v>10823779610</v>
      </c>
      <c r="H2315" t="e">
        <f>VLOOKUP(G2315,[1]Sheet1!$A:$B,2,0)</f>
        <v>#N/A</v>
      </c>
    </row>
    <row r="2316" spans="1:8" hidden="1" x14ac:dyDescent="0.35">
      <c r="A2316">
        <v>81053769</v>
      </c>
      <c r="B2316">
        <v>214767</v>
      </c>
      <c r="C2316" t="s">
        <v>2351</v>
      </c>
      <c r="D2316" t="s">
        <v>146</v>
      </c>
      <c r="E2316" s="1">
        <v>45659</v>
      </c>
      <c r="F2316" t="s">
        <v>12</v>
      </c>
      <c r="G2316">
        <v>6700881617</v>
      </c>
      <c r="H2316" t="e">
        <f>VLOOKUP(G2316,[1]Sheet1!$A:$B,2,0)</f>
        <v>#N/A</v>
      </c>
    </row>
    <row r="2317" spans="1:8" hidden="1" x14ac:dyDescent="0.35">
      <c r="A2317">
        <v>81053926</v>
      </c>
      <c r="B2317">
        <v>214911</v>
      </c>
      <c r="C2317" t="s">
        <v>2352</v>
      </c>
      <c r="D2317" t="s">
        <v>146</v>
      </c>
      <c r="E2317" s="1">
        <v>45665</v>
      </c>
      <c r="F2317" t="s">
        <v>12</v>
      </c>
      <c r="G2317">
        <v>9972558622</v>
      </c>
      <c r="H2317" t="e">
        <f>VLOOKUP(G2317,[1]Sheet1!$A:$B,2,0)</f>
        <v>#N/A</v>
      </c>
    </row>
    <row r="2318" spans="1:8" hidden="1" x14ac:dyDescent="0.35">
      <c r="A2318">
        <v>81058030</v>
      </c>
      <c r="B2318">
        <v>218246</v>
      </c>
      <c r="C2318" t="s">
        <v>2353</v>
      </c>
      <c r="D2318" t="s">
        <v>61</v>
      </c>
      <c r="E2318" s="1">
        <v>45873</v>
      </c>
      <c r="F2318" t="s">
        <v>12</v>
      </c>
      <c r="G2318">
        <v>10860187616</v>
      </c>
      <c r="H2318" t="e">
        <f>VLOOKUP(G2318,[1]Sheet1!$A:$B,2,0)</f>
        <v>#N/A</v>
      </c>
    </row>
    <row r="2319" spans="1:8" hidden="1" x14ac:dyDescent="0.35">
      <c r="A2319">
        <v>81056369</v>
      </c>
      <c r="B2319">
        <v>216988</v>
      </c>
      <c r="C2319" t="s">
        <v>2354</v>
      </c>
      <c r="D2319" t="s">
        <v>18</v>
      </c>
      <c r="E2319" s="1">
        <v>45793</v>
      </c>
      <c r="F2319" t="s">
        <v>12</v>
      </c>
      <c r="G2319">
        <v>15406445618</v>
      </c>
      <c r="H2319" t="e">
        <f>VLOOKUP(G2319,[1]Sheet1!$A:$B,2,0)</f>
        <v>#N/A</v>
      </c>
    </row>
    <row r="2320" spans="1:8" hidden="1" x14ac:dyDescent="0.35">
      <c r="A2320">
        <v>81055083</v>
      </c>
      <c r="B2320">
        <v>215869</v>
      </c>
      <c r="C2320" t="s">
        <v>2355</v>
      </c>
      <c r="D2320" t="s">
        <v>8</v>
      </c>
      <c r="E2320" s="1">
        <v>45722</v>
      </c>
      <c r="F2320" t="s">
        <v>9</v>
      </c>
      <c r="G2320">
        <v>9419046605</v>
      </c>
      <c r="H2320" t="e">
        <f>VLOOKUP(G2320,[1]Sheet1!$A:$B,2,0)</f>
        <v>#N/A</v>
      </c>
    </row>
    <row r="2321" spans="1:8" hidden="1" x14ac:dyDescent="0.35">
      <c r="A2321">
        <v>81057045</v>
      </c>
      <c r="B2321">
        <v>217479</v>
      </c>
      <c r="C2321" t="s">
        <v>2356</v>
      </c>
      <c r="D2321" t="s">
        <v>18</v>
      </c>
      <c r="E2321" s="1">
        <v>45824</v>
      </c>
      <c r="F2321" t="s">
        <v>12</v>
      </c>
      <c r="G2321">
        <v>13524234640</v>
      </c>
      <c r="H2321" t="e">
        <f>VLOOKUP(G2321,[1]Sheet1!$A:$B,2,0)</f>
        <v>#N/A</v>
      </c>
    </row>
    <row r="2322" spans="1:8" hidden="1" x14ac:dyDescent="0.35">
      <c r="A2322">
        <v>81058824</v>
      </c>
      <c r="B2322">
        <v>218931</v>
      </c>
      <c r="C2322" t="s">
        <v>2357</v>
      </c>
      <c r="D2322" t="s">
        <v>18</v>
      </c>
      <c r="E2322" s="1">
        <v>45909</v>
      </c>
      <c r="F2322" t="s">
        <v>12</v>
      </c>
      <c r="G2322">
        <v>15657139666</v>
      </c>
      <c r="H2322" t="e">
        <f>VLOOKUP(G2322,[1]Sheet1!$A:$B,2,0)</f>
        <v>#N/A</v>
      </c>
    </row>
    <row r="2323" spans="1:8" hidden="1" x14ac:dyDescent="0.35">
      <c r="A2323">
        <v>81045873</v>
      </c>
      <c r="B2323">
        <v>217259</v>
      </c>
      <c r="C2323" t="s">
        <v>2358</v>
      </c>
      <c r="D2323" t="s">
        <v>146</v>
      </c>
      <c r="E2323" s="1">
        <v>45810</v>
      </c>
      <c r="F2323" t="s">
        <v>12</v>
      </c>
      <c r="G2323">
        <v>11516302680</v>
      </c>
      <c r="H2323" t="e">
        <f>VLOOKUP(G2323,[1]Sheet1!$A:$B,2,0)</f>
        <v>#N/A</v>
      </c>
    </row>
    <row r="2324" spans="1:8" hidden="1" x14ac:dyDescent="0.35">
      <c r="A2324">
        <v>81058797</v>
      </c>
      <c r="B2324">
        <v>218898</v>
      </c>
      <c r="C2324" t="s">
        <v>2359</v>
      </c>
      <c r="D2324" t="s">
        <v>18</v>
      </c>
      <c r="E2324" s="1">
        <v>45909</v>
      </c>
      <c r="F2324" t="s">
        <v>12</v>
      </c>
      <c r="G2324">
        <v>15124780673</v>
      </c>
      <c r="H2324" t="e">
        <f>VLOOKUP(G2324,[1]Sheet1!$A:$B,2,0)</f>
        <v>#N/A</v>
      </c>
    </row>
    <row r="2325" spans="1:8" hidden="1" x14ac:dyDescent="0.35">
      <c r="A2325">
        <v>81056406</v>
      </c>
      <c r="B2325">
        <v>217025</v>
      </c>
      <c r="C2325" t="s">
        <v>2360</v>
      </c>
      <c r="D2325" t="s">
        <v>18</v>
      </c>
      <c r="E2325" s="1">
        <v>45793</v>
      </c>
      <c r="F2325" t="s">
        <v>12</v>
      </c>
      <c r="G2325">
        <v>14391958627</v>
      </c>
      <c r="H2325" t="e">
        <f>VLOOKUP(G2325,[1]Sheet1!$A:$B,2,0)</f>
        <v>#N/A</v>
      </c>
    </row>
    <row r="2326" spans="1:8" hidden="1" x14ac:dyDescent="0.35">
      <c r="A2326">
        <v>81055087</v>
      </c>
      <c r="B2326">
        <v>215871</v>
      </c>
      <c r="C2326" t="s">
        <v>2361</v>
      </c>
      <c r="D2326" t="s">
        <v>11</v>
      </c>
      <c r="E2326" s="1">
        <v>45722</v>
      </c>
      <c r="F2326" t="s">
        <v>12</v>
      </c>
      <c r="G2326">
        <v>17953290847</v>
      </c>
      <c r="H2326" t="e">
        <f>VLOOKUP(G2326,[1]Sheet1!$A:$B,2,0)</f>
        <v>#N/A</v>
      </c>
    </row>
    <row r="2327" spans="1:8" hidden="1" x14ac:dyDescent="0.35">
      <c r="A2327">
        <v>81057027</v>
      </c>
      <c r="B2327">
        <v>217461</v>
      </c>
      <c r="C2327" t="s">
        <v>2362</v>
      </c>
      <c r="D2327" t="s">
        <v>18</v>
      </c>
      <c r="E2327" s="1">
        <v>45824</v>
      </c>
      <c r="F2327" t="s">
        <v>12</v>
      </c>
      <c r="G2327">
        <v>9410512697</v>
      </c>
      <c r="H2327" t="e">
        <f>VLOOKUP(G2327,[1]Sheet1!$A:$B,2,0)</f>
        <v>#N/A</v>
      </c>
    </row>
    <row r="2328" spans="1:8" hidden="1" x14ac:dyDescent="0.35">
      <c r="A2328">
        <v>81056355</v>
      </c>
      <c r="B2328">
        <v>216974</v>
      </c>
      <c r="C2328" t="s">
        <v>2363</v>
      </c>
      <c r="D2328" t="s">
        <v>18</v>
      </c>
      <c r="E2328" s="1">
        <v>45793</v>
      </c>
      <c r="F2328" t="s">
        <v>12</v>
      </c>
      <c r="G2328">
        <v>16270777666</v>
      </c>
      <c r="H2328" t="e">
        <f>VLOOKUP(G2328,[1]Sheet1!$A:$B,2,0)</f>
        <v>#N/A</v>
      </c>
    </row>
    <row r="2329" spans="1:8" hidden="1" x14ac:dyDescent="0.35">
      <c r="A2329">
        <v>81056313</v>
      </c>
      <c r="B2329">
        <v>216930</v>
      </c>
      <c r="C2329" t="s">
        <v>2364</v>
      </c>
      <c r="D2329" t="s">
        <v>146</v>
      </c>
      <c r="E2329" s="1">
        <v>45789</v>
      </c>
      <c r="F2329" t="s">
        <v>12</v>
      </c>
      <c r="G2329">
        <v>8310138695</v>
      </c>
      <c r="H2329" t="e">
        <f>VLOOKUP(G2329,[1]Sheet1!$A:$B,2,0)</f>
        <v>#N/A</v>
      </c>
    </row>
    <row r="2330" spans="1:8" hidden="1" x14ac:dyDescent="0.35">
      <c r="A2330">
        <v>81054387</v>
      </c>
      <c r="B2330">
        <v>215348</v>
      </c>
      <c r="C2330" t="s">
        <v>2365</v>
      </c>
      <c r="D2330" t="s">
        <v>61</v>
      </c>
      <c r="E2330" s="1">
        <v>45691</v>
      </c>
      <c r="F2330" t="s">
        <v>2331</v>
      </c>
      <c r="G2330">
        <v>5226967675</v>
      </c>
      <c r="H2330" t="e">
        <f>VLOOKUP(G2330,[1]Sheet1!$A:$B,2,0)</f>
        <v>#N/A</v>
      </c>
    </row>
    <row r="2331" spans="1:8" hidden="1" x14ac:dyDescent="0.35">
      <c r="A2331">
        <v>81055070</v>
      </c>
      <c r="B2331">
        <v>215854</v>
      </c>
      <c r="C2331" t="s">
        <v>2366</v>
      </c>
      <c r="D2331" t="s">
        <v>146</v>
      </c>
      <c r="E2331" s="1">
        <v>45722</v>
      </c>
      <c r="F2331" t="s">
        <v>12</v>
      </c>
      <c r="G2331">
        <v>74144189600</v>
      </c>
      <c r="H2331" t="e">
        <f>VLOOKUP(G2331,[1]Sheet1!$A:$B,2,0)</f>
        <v>#N/A</v>
      </c>
    </row>
    <row r="2332" spans="1:8" hidden="1" x14ac:dyDescent="0.35">
      <c r="A2332">
        <v>81058868</v>
      </c>
      <c r="B2332">
        <v>218971</v>
      </c>
      <c r="C2332" t="s">
        <v>2367</v>
      </c>
      <c r="D2332" t="s">
        <v>18</v>
      </c>
      <c r="E2332" s="1">
        <v>45909</v>
      </c>
      <c r="F2332" t="s">
        <v>12</v>
      </c>
      <c r="G2332">
        <v>16220246640</v>
      </c>
      <c r="H2332" t="e">
        <f>VLOOKUP(G2332,[1]Sheet1!$A:$B,2,0)</f>
        <v>#N/A</v>
      </c>
    </row>
    <row r="2333" spans="1:8" hidden="1" x14ac:dyDescent="0.35">
      <c r="A2333">
        <v>81031707</v>
      </c>
      <c r="B2333">
        <v>215684</v>
      </c>
      <c r="C2333" t="s">
        <v>2368</v>
      </c>
      <c r="D2333" t="s">
        <v>61</v>
      </c>
      <c r="E2333" s="1">
        <v>45702</v>
      </c>
      <c r="F2333" t="s">
        <v>12</v>
      </c>
      <c r="G2333">
        <v>8897356621</v>
      </c>
      <c r="H2333" t="e">
        <f>VLOOKUP(G2333,[1]Sheet1!$A:$B,2,0)</f>
        <v>#N/A</v>
      </c>
    </row>
    <row r="2334" spans="1:8" hidden="1" x14ac:dyDescent="0.35">
      <c r="A2334">
        <v>81055315</v>
      </c>
      <c r="B2334">
        <v>216099</v>
      </c>
      <c r="C2334" t="s">
        <v>2369</v>
      </c>
      <c r="D2334" t="s">
        <v>146</v>
      </c>
      <c r="E2334" s="1">
        <v>45728</v>
      </c>
      <c r="F2334" t="s">
        <v>12</v>
      </c>
      <c r="G2334">
        <v>12604600617</v>
      </c>
      <c r="H2334" t="e">
        <f>VLOOKUP(G2334,[1]Sheet1!$A:$B,2,0)</f>
        <v>#N/A</v>
      </c>
    </row>
    <row r="2335" spans="1:8" hidden="1" x14ac:dyDescent="0.35">
      <c r="A2335">
        <v>81058880</v>
      </c>
      <c r="B2335">
        <v>218980</v>
      </c>
      <c r="C2335" t="s">
        <v>2370</v>
      </c>
      <c r="D2335" t="s">
        <v>136</v>
      </c>
      <c r="E2335" s="1">
        <v>45909</v>
      </c>
      <c r="F2335" t="s">
        <v>12</v>
      </c>
      <c r="G2335">
        <v>4144181669</v>
      </c>
      <c r="H2335" t="e">
        <f>VLOOKUP(G2335,[1]Sheet1!$A:$B,2,0)</f>
        <v>#N/A</v>
      </c>
    </row>
    <row r="2336" spans="1:8" hidden="1" x14ac:dyDescent="0.35">
      <c r="A2336">
        <v>81058674</v>
      </c>
      <c r="B2336">
        <v>218785</v>
      </c>
      <c r="C2336" t="s">
        <v>2371</v>
      </c>
      <c r="D2336" t="s">
        <v>146</v>
      </c>
      <c r="E2336" s="1">
        <v>45901</v>
      </c>
      <c r="F2336" t="s">
        <v>12</v>
      </c>
      <c r="G2336">
        <v>5439805613</v>
      </c>
      <c r="H2336" t="e">
        <f>VLOOKUP(G2336,[1]Sheet1!$A:$B,2,0)</f>
        <v>#N/A</v>
      </c>
    </row>
    <row r="2337" spans="1:8" hidden="1" x14ac:dyDescent="0.35">
      <c r="A2337">
        <v>81053816</v>
      </c>
      <c r="B2337">
        <v>214808</v>
      </c>
      <c r="C2337" t="s">
        <v>2372</v>
      </c>
      <c r="D2337" t="s">
        <v>146</v>
      </c>
      <c r="E2337" s="1">
        <v>45659</v>
      </c>
      <c r="F2337" t="s">
        <v>12</v>
      </c>
      <c r="G2337">
        <v>9778389608</v>
      </c>
      <c r="H2337" t="e">
        <f>VLOOKUP(G2337,[1]Sheet1!$A:$B,2,0)</f>
        <v>#N/A</v>
      </c>
    </row>
    <row r="2338" spans="1:8" hidden="1" x14ac:dyDescent="0.35">
      <c r="A2338">
        <v>81057135</v>
      </c>
      <c r="B2338">
        <v>217579</v>
      </c>
      <c r="C2338" t="s">
        <v>2373</v>
      </c>
      <c r="D2338" t="s">
        <v>18</v>
      </c>
      <c r="E2338" s="1">
        <v>45824</v>
      </c>
      <c r="F2338" t="s">
        <v>12</v>
      </c>
      <c r="G2338">
        <v>13030125610</v>
      </c>
      <c r="H2338" t="e">
        <f>VLOOKUP(G2338,[1]Sheet1!$A:$B,2,0)</f>
        <v>#N/A</v>
      </c>
    </row>
    <row r="2339" spans="1:8" hidden="1" x14ac:dyDescent="0.35">
      <c r="A2339">
        <v>81058421</v>
      </c>
      <c r="B2339">
        <v>218603</v>
      </c>
      <c r="C2339" t="s">
        <v>2374</v>
      </c>
      <c r="D2339" t="s">
        <v>146</v>
      </c>
      <c r="E2339" s="1">
        <v>45887</v>
      </c>
      <c r="F2339" t="s">
        <v>12</v>
      </c>
      <c r="G2339">
        <v>7579518643</v>
      </c>
      <c r="H2339" t="e">
        <f>VLOOKUP(G2339,[1]Sheet1!$A:$B,2,0)</f>
        <v>#N/A</v>
      </c>
    </row>
    <row r="2340" spans="1:8" hidden="1" x14ac:dyDescent="0.35">
      <c r="A2340">
        <v>512984</v>
      </c>
      <c r="B2340">
        <v>215972</v>
      </c>
      <c r="C2340" t="s">
        <v>2375</v>
      </c>
      <c r="D2340" t="s">
        <v>61</v>
      </c>
      <c r="E2340" s="1">
        <v>45722</v>
      </c>
      <c r="F2340" t="s">
        <v>12</v>
      </c>
      <c r="G2340">
        <v>5167366631</v>
      </c>
      <c r="H2340" t="e">
        <f>VLOOKUP(G2340,[1]Sheet1!$A:$B,2,0)</f>
        <v>#N/A</v>
      </c>
    </row>
    <row r="2341" spans="1:8" hidden="1" x14ac:dyDescent="0.35">
      <c r="A2341">
        <v>81055480</v>
      </c>
      <c r="B2341">
        <v>216230</v>
      </c>
      <c r="C2341" t="s">
        <v>2376</v>
      </c>
      <c r="D2341" t="s">
        <v>8</v>
      </c>
      <c r="E2341" s="1">
        <v>45749</v>
      </c>
      <c r="F2341" t="s">
        <v>9</v>
      </c>
      <c r="G2341">
        <v>10722166630</v>
      </c>
      <c r="H2341" t="e">
        <f>VLOOKUP(G2341,[1]Sheet1!$A:$B,2,0)</f>
        <v>#N/A</v>
      </c>
    </row>
    <row r="2342" spans="1:8" hidden="1" x14ac:dyDescent="0.35">
      <c r="A2342">
        <v>81055538</v>
      </c>
      <c r="B2342">
        <v>216272</v>
      </c>
      <c r="C2342" t="s">
        <v>2377</v>
      </c>
      <c r="D2342" t="s">
        <v>146</v>
      </c>
      <c r="E2342" s="1">
        <v>45749</v>
      </c>
      <c r="F2342" t="s">
        <v>12</v>
      </c>
      <c r="G2342">
        <v>16500208641</v>
      </c>
      <c r="H2342" t="e">
        <f>VLOOKUP(G2342,[1]Sheet1!$A:$B,2,0)</f>
        <v>#N/A</v>
      </c>
    </row>
    <row r="2343" spans="1:8" hidden="1" x14ac:dyDescent="0.35">
      <c r="A2343">
        <v>81058846</v>
      </c>
      <c r="B2343">
        <v>218953</v>
      </c>
      <c r="C2343" t="s">
        <v>2378</v>
      </c>
      <c r="D2343" t="s">
        <v>18</v>
      </c>
      <c r="E2343" s="1">
        <v>45909</v>
      </c>
      <c r="F2343" t="s">
        <v>12</v>
      </c>
      <c r="G2343">
        <v>16793782606</v>
      </c>
      <c r="H2343" t="e">
        <f>VLOOKUP(G2343,[1]Sheet1!$A:$B,2,0)</f>
        <v>#N/A</v>
      </c>
    </row>
    <row r="2344" spans="1:8" hidden="1" x14ac:dyDescent="0.35">
      <c r="A2344">
        <v>81054482</v>
      </c>
      <c r="B2344">
        <v>215396</v>
      </c>
      <c r="C2344" t="s">
        <v>2379</v>
      </c>
      <c r="D2344" t="s">
        <v>11</v>
      </c>
      <c r="E2344" s="1">
        <v>45691</v>
      </c>
      <c r="F2344" t="s">
        <v>12</v>
      </c>
      <c r="G2344">
        <v>10245918671</v>
      </c>
      <c r="H2344" t="e">
        <f>VLOOKUP(G2344,[1]Sheet1!$A:$B,2,0)</f>
        <v>#N/A</v>
      </c>
    </row>
    <row r="2345" spans="1:8" hidden="1" x14ac:dyDescent="0.35">
      <c r="A2345">
        <v>81056361</v>
      </c>
      <c r="B2345">
        <v>216983</v>
      </c>
      <c r="C2345" t="s">
        <v>2380</v>
      </c>
      <c r="D2345" t="s">
        <v>18</v>
      </c>
      <c r="E2345" s="1">
        <v>45793</v>
      </c>
      <c r="F2345" t="s">
        <v>12</v>
      </c>
      <c r="G2345">
        <v>18518514614</v>
      </c>
      <c r="H2345" t="e">
        <f>VLOOKUP(G2345,[1]Sheet1!$A:$B,2,0)</f>
        <v>#N/A</v>
      </c>
    </row>
    <row r="2346" spans="1:8" hidden="1" x14ac:dyDescent="0.35">
      <c r="A2346">
        <v>81056362</v>
      </c>
      <c r="B2346">
        <v>216984</v>
      </c>
      <c r="C2346" t="s">
        <v>2381</v>
      </c>
      <c r="D2346" t="s">
        <v>18</v>
      </c>
      <c r="E2346" s="1">
        <v>45793</v>
      </c>
      <c r="F2346" t="s">
        <v>12</v>
      </c>
      <c r="G2346">
        <v>16229370662</v>
      </c>
      <c r="H2346" t="e">
        <f>VLOOKUP(G2346,[1]Sheet1!$A:$B,2,0)</f>
        <v>#N/A</v>
      </c>
    </row>
    <row r="2347" spans="1:8" hidden="1" x14ac:dyDescent="0.35">
      <c r="A2347">
        <v>81056388</v>
      </c>
      <c r="B2347">
        <v>217007</v>
      </c>
      <c r="C2347" t="s">
        <v>2382</v>
      </c>
      <c r="D2347" t="s">
        <v>18</v>
      </c>
      <c r="E2347" s="1">
        <v>45793</v>
      </c>
      <c r="F2347" t="s">
        <v>12</v>
      </c>
      <c r="G2347">
        <v>17445407642</v>
      </c>
      <c r="H2347" t="e">
        <f>VLOOKUP(G2347,[1]Sheet1!$A:$B,2,0)</f>
        <v>#N/A</v>
      </c>
    </row>
    <row r="2348" spans="1:8" hidden="1" x14ac:dyDescent="0.35">
      <c r="A2348">
        <v>528751</v>
      </c>
      <c r="B2348">
        <v>218167</v>
      </c>
      <c r="C2348" t="s">
        <v>2383</v>
      </c>
      <c r="D2348" t="s">
        <v>61</v>
      </c>
      <c r="E2348" s="1">
        <v>45855</v>
      </c>
      <c r="F2348" t="s">
        <v>12</v>
      </c>
      <c r="G2348">
        <v>8989198607</v>
      </c>
      <c r="H2348" t="e">
        <f>VLOOKUP(G2348,[1]Sheet1!$A:$B,2,0)</f>
        <v>#N/A</v>
      </c>
    </row>
    <row r="2349" spans="1:8" hidden="1" x14ac:dyDescent="0.35">
      <c r="A2349">
        <v>81057101</v>
      </c>
      <c r="B2349">
        <v>217547</v>
      </c>
      <c r="C2349" t="s">
        <v>2384</v>
      </c>
      <c r="D2349" t="s">
        <v>61</v>
      </c>
      <c r="E2349" s="1">
        <v>45817</v>
      </c>
      <c r="F2349" t="s">
        <v>177</v>
      </c>
      <c r="G2349">
        <v>1540566692</v>
      </c>
      <c r="H2349" t="e">
        <f>VLOOKUP(G2349,[1]Sheet1!$A:$B,2,0)</f>
        <v>#N/A</v>
      </c>
    </row>
    <row r="2350" spans="1:8" hidden="1" x14ac:dyDescent="0.35">
      <c r="A2350">
        <v>59519</v>
      </c>
      <c r="B2350">
        <v>216350</v>
      </c>
      <c r="C2350" t="s">
        <v>2385</v>
      </c>
      <c r="D2350" t="s">
        <v>61</v>
      </c>
      <c r="E2350" s="1">
        <v>45749</v>
      </c>
      <c r="F2350" t="s">
        <v>12</v>
      </c>
      <c r="G2350">
        <v>8687966628</v>
      </c>
      <c r="H2350" t="e">
        <f>VLOOKUP(G2350,[1]Sheet1!$A:$B,2,0)</f>
        <v>#N/A</v>
      </c>
    </row>
    <row r="2351" spans="1:8" hidden="1" x14ac:dyDescent="0.35">
      <c r="A2351">
        <v>81057016</v>
      </c>
      <c r="B2351">
        <v>217449</v>
      </c>
      <c r="C2351" t="s">
        <v>2386</v>
      </c>
      <c r="D2351" t="s">
        <v>18</v>
      </c>
      <c r="E2351" s="1">
        <v>45824</v>
      </c>
      <c r="F2351" t="s">
        <v>12</v>
      </c>
      <c r="G2351">
        <v>11517903629</v>
      </c>
      <c r="H2351" t="e">
        <f>VLOOKUP(G2351,[1]Sheet1!$A:$B,2,0)</f>
        <v>#N/A</v>
      </c>
    </row>
    <row r="2352" spans="1:8" hidden="1" x14ac:dyDescent="0.35">
      <c r="A2352">
        <v>479091</v>
      </c>
      <c r="B2352">
        <v>215480</v>
      </c>
      <c r="C2352" t="s">
        <v>2387</v>
      </c>
      <c r="D2352" t="s">
        <v>2229</v>
      </c>
      <c r="E2352" s="1">
        <v>45691</v>
      </c>
      <c r="F2352" t="s">
        <v>258</v>
      </c>
      <c r="G2352">
        <v>5711013645</v>
      </c>
      <c r="H2352" t="e">
        <f>VLOOKUP(G2352,[1]Sheet1!$A:$B,2,0)</f>
        <v>#N/A</v>
      </c>
    </row>
    <row r="2353" spans="1:8" hidden="1" x14ac:dyDescent="0.35">
      <c r="A2353">
        <v>81055783</v>
      </c>
      <c r="B2353">
        <v>216495</v>
      </c>
      <c r="C2353" t="s">
        <v>2388</v>
      </c>
      <c r="D2353" t="s">
        <v>32</v>
      </c>
      <c r="E2353" s="1">
        <v>45756</v>
      </c>
      <c r="F2353" t="s">
        <v>12</v>
      </c>
      <c r="G2353">
        <v>1513625640</v>
      </c>
      <c r="H2353" t="e">
        <f>VLOOKUP(G2353,[1]Sheet1!$A:$B,2,0)</f>
        <v>#N/A</v>
      </c>
    </row>
    <row r="2354" spans="1:8" hidden="1" x14ac:dyDescent="0.35">
      <c r="A2354">
        <v>81057194</v>
      </c>
      <c r="B2354">
        <v>217628</v>
      </c>
      <c r="C2354" t="s">
        <v>2389</v>
      </c>
      <c r="D2354" t="s">
        <v>18</v>
      </c>
      <c r="E2354" s="1">
        <v>45824</v>
      </c>
      <c r="F2354" t="s">
        <v>12</v>
      </c>
      <c r="G2354">
        <v>15468155621</v>
      </c>
      <c r="H2354" t="e">
        <f>VLOOKUP(G2354,[1]Sheet1!$A:$B,2,0)</f>
        <v>#N/A</v>
      </c>
    </row>
    <row r="2355" spans="1:8" hidden="1" x14ac:dyDescent="0.35">
      <c r="A2355">
        <v>81057002</v>
      </c>
      <c r="B2355">
        <v>217441</v>
      </c>
      <c r="C2355" t="s">
        <v>2390</v>
      </c>
      <c r="D2355" t="s">
        <v>18</v>
      </c>
      <c r="E2355" s="1">
        <v>45824</v>
      </c>
      <c r="F2355" t="s">
        <v>12</v>
      </c>
      <c r="G2355">
        <v>15118816661</v>
      </c>
      <c r="H2355" t="e">
        <f>VLOOKUP(G2355,[1]Sheet1!$A:$B,2,0)</f>
        <v>#N/A</v>
      </c>
    </row>
    <row r="2356" spans="1:8" hidden="1" x14ac:dyDescent="0.35">
      <c r="A2356">
        <v>81056174</v>
      </c>
      <c r="B2356">
        <v>216796</v>
      </c>
      <c r="C2356" t="s">
        <v>2391</v>
      </c>
      <c r="D2356" t="s">
        <v>11</v>
      </c>
      <c r="E2356" s="1">
        <v>45782</v>
      </c>
      <c r="F2356" t="s">
        <v>1782</v>
      </c>
      <c r="G2356">
        <v>9104109686</v>
      </c>
      <c r="H2356" t="e">
        <f>VLOOKUP(G2356,[1]Sheet1!$A:$B,2,0)</f>
        <v>#N/A</v>
      </c>
    </row>
    <row r="2357" spans="1:8" hidden="1" x14ac:dyDescent="0.35">
      <c r="A2357">
        <v>81056389</v>
      </c>
      <c r="B2357">
        <v>217008</v>
      </c>
      <c r="C2357" t="s">
        <v>2392</v>
      </c>
      <c r="D2357" t="s">
        <v>18</v>
      </c>
      <c r="E2357" s="1">
        <v>45793</v>
      </c>
      <c r="F2357" t="s">
        <v>12</v>
      </c>
      <c r="G2357">
        <v>15018289678</v>
      </c>
      <c r="H2357" t="e">
        <f>VLOOKUP(G2357,[1]Sheet1!$A:$B,2,0)</f>
        <v>#N/A</v>
      </c>
    </row>
    <row r="2358" spans="1:8" hidden="1" x14ac:dyDescent="0.35">
      <c r="A2358">
        <v>81053975</v>
      </c>
      <c r="B2358">
        <v>214948</v>
      </c>
      <c r="C2358" t="s">
        <v>2393</v>
      </c>
      <c r="D2358" t="s">
        <v>146</v>
      </c>
      <c r="E2358" s="1">
        <v>45673</v>
      </c>
      <c r="F2358" t="s">
        <v>12</v>
      </c>
      <c r="G2358">
        <v>7904781611</v>
      </c>
      <c r="H2358" t="e">
        <f>VLOOKUP(G2358,[1]Sheet1!$A:$B,2,0)</f>
        <v>#N/A</v>
      </c>
    </row>
    <row r="2359" spans="1:8" hidden="1" x14ac:dyDescent="0.35">
      <c r="A2359">
        <v>81059268</v>
      </c>
      <c r="B2359">
        <v>219292</v>
      </c>
      <c r="C2359" t="s">
        <v>2394</v>
      </c>
      <c r="D2359" t="s">
        <v>146</v>
      </c>
      <c r="E2359" s="1">
        <v>45931</v>
      </c>
      <c r="F2359" t="s">
        <v>12</v>
      </c>
      <c r="G2359">
        <v>11594083606</v>
      </c>
      <c r="H2359" t="e">
        <f>VLOOKUP(G2359,[1]Sheet1!$A:$B,2,0)</f>
        <v>#N/A</v>
      </c>
    </row>
    <row r="2360" spans="1:8" hidden="1" x14ac:dyDescent="0.35">
      <c r="A2360">
        <v>81055138</v>
      </c>
      <c r="B2360">
        <v>215919</v>
      </c>
      <c r="C2360" t="s">
        <v>2395</v>
      </c>
      <c r="D2360" t="s">
        <v>136</v>
      </c>
      <c r="E2360" s="1">
        <v>45722</v>
      </c>
      <c r="F2360" t="s">
        <v>12</v>
      </c>
      <c r="G2360">
        <v>31721975810</v>
      </c>
      <c r="H2360" t="e">
        <f>VLOOKUP(G2360,[1]Sheet1!$A:$B,2,0)</f>
        <v>#N/A</v>
      </c>
    </row>
    <row r="2361" spans="1:8" hidden="1" x14ac:dyDescent="0.35">
      <c r="A2361">
        <v>81056370</v>
      </c>
      <c r="B2361">
        <v>216989</v>
      </c>
      <c r="C2361" t="s">
        <v>2396</v>
      </c>
      <c r="D2361" t="s">
        <v>18</v>
      </c>
      <c r="E2361" s="1">
        <v>45793</v>
      </c>
      <c r="F2361" t="s">
        <v>12</v>
      </c>
      <c r="G2361">
        <v>10902757652</v>
      </c>
      <c r="H2361" t="e">
        <f>VLOOKUP(G2361,[1]Sheet1!$A:$B,2,0)</f>
        <v>#N/A</v>
      </c>
    </row>
    <row r="2362" spans="1:8" hidden="1" x14ac:dyDescent="0.35">
      <c r="A2362">
        <v>81056373</v>
      </c>
      <c r="B2362">
        <v>216992</v>
      </c>
      <c r="C2362" t="s">
        <v>2397</v>
      </c>
      <c r="D2362" t="s">
        <v>18</v>
      </c>
      <c r="E2362" s="1">
        <v>45793</v>
      </c>
      <c r="F2362" t="s">
        <v>12</v>
      </c>
      <c r="G2362">
        <v>12046546628</v>
      </c>
      <c r="H2362" t="e">
        <f>VLOOKUP(G2362,[1]Sheet1!$A:$B,2,0)</f>
        <v>#N/A</v>
      </c>
    </row>
    <row r="2363" spans="1:8" hidden="1" x14ac:dyDescent="0.35">
      <c r="A2363">
        <v>81054654</v>
      </c>
      <c r="B2363">
        <v>216129</v>
      </c>
      <c r="C2363" t="s">
        <v>2398</v>
      </c>
      <c r="D2363" t="s">
        <v>136</v>
      </c>
      <c r="E2363" s="1">
        <v>45728</v>
      </c>
      <c r="F2363" t="s">
        <v>12</v>
      </c>
      <c r="G2363">
        <v>9425025665</v>
      </c>
      <c r="H2363" t="e">
        <f>VLOOKUP(G2363,[1]Sheet1!$A:$B,2,0)</f>
        <v>#N/A</v>
      </c>
    </row>
    <row r="2364" spans="1:8" hidden="1" x14ac:dyDescent="0.35">
      <c r="A2364">
        <v>81053811</v>
      </c>
      <c r="B2364">
        <v>214803</v>
      </c>
      <c r="C2364" t="s">
        <v>2399</v>
      </c>
      <c r="D2364" t="s">
        <v>146</v>
      </c>
      <c r="E2364" s="1">
        <v>45659</v>
      </c>
      <c r="F2364" t="s">
        <v>12</v>
      </c>
      <c r="G2364">
        <v>3761198612</v>
      </c>
      <c r="H2364" t="e">
        <f>VLOOKUP(G2364,[1]Sheet1!$A:$B,2,0)</f>
        <v>#N/A</v>
      </c>
    </row>
    <row r="2365" spans="1:8" hidden="1" x14ac:dyDescent="0.35">
      <c r="A2365">
        <v>81058458</v>
      </c>
      <c r="B2365">
        <v>218624</v>
      </c>
      <c r="C2365" t="s">
        <v>2400</v>
      </c>
      <c r="D2365" t="s">
        <v>146</v>
      </c>
      <c r="E2365" s="1">
        <v>45887</v>
      </c>
      <c r="F2365" t="s">
        <v>12</v>
      </c>
      <c r="G2365">
        <v>13282807643</v>
      </c>
      <c r="H2365" t="e">
        <f>VLOOKUP(G2365,[1]Sheet1!$A:$B,2,0)</f>
        <v>#N/A</v>
      </c>
    </row>
    <row r="2366" spans="1:8" hidden="1" x14ac:dyDescent="0.35">
      <c r="A2366">
        <v>81058769</v>
      </c>
      <c r="B2366">
        <v>218870</v>
      </c>
      <c r="C2366" t="s">
        <v>2401</v>
      </c>
      <c r="D2366" t="s">
        <v>18</v>
      </c>
      <c r="E2366" s="1">
        <v>45909</v>
      </c>
      <c r="F2366" t="s">
        <v>12</v>
      </c>
      <c r="G2366">
        <v>16215502650</v>
      </c>
      <c r="H2366" t="e">
        <f>VLOOKUP(G2366,[1]Sheet1!$A:$B,2,0)</f>
        <v>#N/A</v>
      </c>
    </row>
    <row r="2367" spans="1:8" hidden="1" x14ac:dyDescent="0.35">
      <c r="A2367">
        <v>81056420</v>
      </c>
      <c r="B2367">
        <v>217031</v>
      </c>
      <c r="C2367" t="s">
        <v>2402</v>
      </c>
      <c r="D2367" t="s">
        <v>18</v>
      </c>
      <c r="E2367" s="1">
        <v>45793</v>
      </c>
      <c r="F2367" t="s">
        <v>12</v>
      </c>
      <c r="G2367">
        <v>15479908642</v>
      </c>
      <c r="H2367" t="e">
        <f>VLOOKUP(G2367,[1]Sheet1!$A:$B,2,0)</f>
        <v>#N/A</v>
      </c>
    </row>
    <row r="2368" spans="1:8" hidden="1" x14ac:dyDescent="0.35">
      <c r="A2368">
        <v>81058901</v>
      </c>
      <c r="B2368">
        <v>219004</v>
      </c>
      <c r="C2368" t="s">
        <v>2403</v>
      </c>
      <c r="D2368" t="s">
        <v>18</v>
      </c>
      <c r="E2368" s="1">
        <v>45909</v>
      </c>
      <c r="F2368" t="s">
        <v>12</v>
      </c>
      <c r="G2368">
        <v>14477886640</v>
      </c>
      <c r="H2368" t="e">
        <f>VLOOKUP(G2368,[1]Sheet1!$A:$B,2,0)</f>
        <v>#N/A</v>
      </c>
    </row>
    <row r="2369" spans="1:8" hidden="1" x14ac:dyDescent="0.35">
      <c r="A2369">
        <v>81058798</v>
      </c>
      <c r="B2369">
        <v>218899</v>
      </c>
      <c r="C2369" t="s">
        <v>2404</v>
      </c>
      <c r="D2369" t="s">
        <v>18</v>
      </c>
      <c r="E2369" s="1">
        <v>45909</v>
      </c>
      <c r="F2369" t="s">
        <v>12</v>
      </c>
      <c r="G2369">
        <v>19007784676</v>
      </c>
      <c r="H2369" t="e">
        <f>VLOOKUP(G2369,[1]Sheet1!$A:$B,2,0)</f>
        <v>#N/A</v>
      </c>
    </row>
    <row r="2370" spans="1:8" hidden="1" x14ac:dyDescent="0.35">
      <c r="A2370">
        <v>546326</v>
      </c>
      <c r="B2370">
        <v>216617</v>
      </c>
      <c r="C2370" t="s">
        <v>2405</v>
      </c>
      <c r="D2370" t="s">
        <v>61</v>
      </c>
      <c r="E2370" s="1">
        <v>45763</v>
      </c>
      <c r="F2370" t="s">
        <v>12</v>
      </c>
      <c r="G2370">
        <v>12893405606</v>
      </c>
      <c r="H2370" t="e">
        <f>VLOOKUP(G2370,[1]Sheet1!$A:$B,2,0)</f>
        <v>#N/A</v>
      </c>
    </row>
    <row r="2371" spans="1:8" hidden="1" x14ac:dyDescent="0.35">
      <c r="A2371">
        <v>81058888</v>
      </c>
      <c r="B2371">
        <v>218988</v>
      </c>
      <c r="C2371" t="s">
        <v>2406</v>
      </c>
      <c r="D2371" t="s">
        <v>146</v>
      </c>
      <c r="E2371" s="1">
        <v>45909</v>
      </c>
      <c r="F2371" t="s">
        <v>12</v>
      </c>
      <c r="G2371">
        <v>14617267603</v>
      </c>
      <c r="H2371" t="e">
        <f>VLOOKUP(G2371,[1]Sheet1!$A:$B,2,0)</f>
        <v>#N/A</v>
      </c>
    </row>
    <row r="2372" spans="1:8" hidden="1" x14ac:dyDescent="0.35">
      <c r="A2372">
        <v>81058008</v>
      </c>
      <c r="B2372">
        <v>218219</v>
      </c>
      <c r="C2372" t="s">
        <v>2407</v>
      </c>
      <c r="D2372" t="s">
        <v>61</v>
      </c>
      <c r="E2372" s="1">
        <v>45873</v>
      </c>
      <c r="F2372" t="s">
        <v>12</v>
      </c>
      <c r="G2372">
        <v>14150848661</v>
      </c>
      <c r="H2372" t="e">
        <f>VLOOKUP(G2372,[1]Sheet1!$A:$B,2,0)</f>
        <v>#N/A</v>
      </c>
    </row>
    <row r="2373" spans="1:8" hidden="1" x14ac:dyDescent="0.35">
      <c r="A2373">
        <v>81056376</v>
      </c>
      <c r="B2373">
        <v>216995</v>
      </c>
      <c r="C2373" t="s">
        <v>2408</v>
      </c>
      <c r="D2373" t="s">
        <v>18</v>
      </c>
      <c r="E2373" s="1">
        <v>45793</v>
      </c>
      <c r="F2373" t="s">
        <v>12</v>
      </c>
      <c r="G2373">
        <v>15120397646</v>
      </c>
      <c r="H2373" t="e">
        <f>VLOOKUP(G2373,[1]Sheet1!$A:$B,2,0)</f>
        <v>#N/A</v>
      </c>
    </row>
    <row r="2374" spans="1:8" hidden="1" x14ac:dyDescent="0.35">
      <c r="A2374">
        <v>81055058</v>
      </c>
      <c r="B2374">
        <v>215842</v>
      </c>
      <c r="C2374" t="s">
        <v>2409</v>
      </c>
      <c r="D2374" t="s">
        <v>146</v>
      </c>
      <c r="E2374" s="1">
        <v>45722</v>
      </c>
      <c r="F2374" t="s">
        <v>360</v>
      </c>
      <c r="G2374">
        <v>4344234677</v>
      </c>
      <c r="H2374" t="e">
        <f>VLOOKUP(G2374,[1]Sheet1!$A:$B,2,0)</f>
        <v>#N/A</v>
      </c>
    </row>
    <row r="2375" spans="1:8" hidden="1" x14ac:dyDescent="0.35">
      <c r="A2375">
        <v>81055137</v>
      </c>
      <c r="B2375">
        <v>215918</v>
      </c>
      <c r="C2375" t="s">
        <v>2410</v>
      </c>
      <c r="D2375" t="s">
        <v>146</v>
      </c>
      <c r="E2375" s="1">
        <v>45722</v>
      </c>
      <c r="F2375" t="s">
        <v>12</v>
      </c>
      <c r="G2375">
        <v>14378862646</v>
      </c>
      <c r="H2375" t="e">
        <f>VLOOKUP(G2375,[1]Sheet1!$A:$B,2,0)</f>
        <v>#N/A</v>
      </c>
    </row>
    <row r="2376" spans="1:8" hidden="1" x14ac:dyDescent="0.35">
      <c r="A2376">
        <v>81054848</v>
      </c>
      <c r="B2376">
        <v>215675</v>
      </c>
      <c r="C2376" t="s">
        <v>2411</v>
      </c>
      <c r="D2376" t="s">
        <v>61</v>
      </c>
      <c r="E2376" s="1">
        <v>45702</v>
      </c>
      <c r="F2376" t="s">
        <v>12</v>
      </c>
      <c r="G2376">
        <v>2828736601</v>
      </c>
      <c r="H2376" t="e">
        <f>VLOOKUP(G2376,[1]Sheet1!$A:$B,2,0)</f>
        <v>#N/A</v>
      </c>
    </row>
    <row r="2377" spans="1:8" hidden="1" x14ac:dyDescent="0.35">
      <c r="A2377">
        <v>81053921</v>
      </c>
      <c r="B2377">
        <v>214906</v>
      </c>
      <c r="C2377" t="s">
        <v>2412</v>
      </c>
      <c r="D2377" t="s">
        <v>146</v>
      </c>
      <c r="E2377" s="1">
        <v>45665</v>
      </c>
      <c r="F2377" t="s">
        <v>12</v>
      </c>
      <c r="G2377">
        <v>12216248657</v>
      </c>
      <c r="H2377" t="e">
        <f>VLOOKUP(G2377,[1]Sheet1!$A:$B,2,0)</f>
        <v>#N/A</v>
      </c>
    </row>
    <row r="2378" spans="1:8" hidden="1" x14ac:dyDescent="0.35">
      <c r="A2378">
        <v>81056379</v>
      </c>
      <c r="B2378">
        <v>216998</v>
      </c>
      <c r="C2378" t="s">
        <v>2413</v>
      </c>
      <c r="D2378" t="s">
        <v>18</v>
      </c>
      <c r="E2378" s="1">
        <v>45793</v>
      </c>
      <c r="F2378" t="s">
        <v>12</v>
      </c>
      <c r="G2378">
        <v>12649840650</v>
      </c>
      <c r="H2378" t="e">
        <f>VLOOKUP(G2378,[1]Sheet1!$A:$B,2,0)</f>
        <v>#N/A</v>
      </c>
    </row>
    <row r="2379" spans="1:8" hidden="1" x14ac:dyDescent="0.35">
      <c r="A2379">
        <v>81053840</v>
      </c>
      <c r="B2379">
        <v>214833</v>
      </c>
      <c r="C2379" t="s">
        <v>2414</v>
      </c>
      <c r="D2379" t="s">
        <v>146</v>
      </c>
      <c r="E2379" s="1">
        <v>45659</v>
      </c>
      <c r="F2379" t="s">
        <v>12</v>
      </c>
      <c r="G2379">
        <v>12124423690</v>
      </c>
      <c r="H2379" t="e">
        <f>VLOOKUP(G2379,[1]Sheet1!$A:$B,2,0)</f>
        <v>#N/A</v>
      </c>
    </row>
    <row r="2380" spans="1:8" hidden="1" x14ac:dyDescent="0.35">
      <c r="A2380">
        <v>81057029</v>
      </c>
      <c r="B2380">
        <v>217463</v>
      </c>
      <c r="C2380" t="s">
        <v>2415</v>
      </c>
      <c r="D2380" t="s">
        <v>18</v>
      </c>
      <c r="E2380" s="1">
        <v>45824</v>
      </c>
      <c r="F2380" t="s">
        <v>12</v>
      </c>
      <c r="G2380">
        <v>15440747605</v>
      </c>
      <c r="H2380" t="e">
        <f>VLOOKUP(G2380,[1]Sheet1!$A:$B,2,0)</f>
        <v>#N/A</v>
      </c>
    </row>
    <row r="2381" spans="1:8" hidden="1" x14ac:dyDescent="0.35">
      <c r="A2381">
        <v>81027699</v>
      </c>
      <c r="B2381">
        <v>215508</v>
      </c>
      <c r="C2381" t="s">
        <v>2416</v>
      </c>
      <c r="D2381" t="s">
        <v>11</v>
      </c>
      <c r="E2381" s="1">
        <v>45698</v>
      </c>
      <c r="F2381" t="s">
        <v>12</v>
      </c>
      <c r="G2381">
        <v>7112573610</v>
      </c>
      <c r="H2381" t="e">
        <f>VLOOKUP(G2381,[1]Sheet1!$A:$B,2,0)</f>
        <v>#N/A</v>
      </c>
    </row>
    <row r="2382" spans="1:8" hidden="1" x14ac:dyDescent="0.35">
      <c r="A2382">
        <v>81053927</v>
      </c>
      <c r="B2382">
        <v>214912</v>
      </c>
      <c r="C2382" t="s">
        <v>2417</v>
      </c>
      <c r="D2382" t="s">
        <v>146</v>
      </c>
      <c r="E2382" s="1">
        <v>45665</v>
      </c>
      <c r="F2382" t="s">
        <v>12</v>
      </c>
      <c r="G2382">
        <v>10516998609</v>
      </c>
      <c r="H2382" t="e">
        <f>VLOOKUP(G2382,[1]Sheet1!$A:$B,2,0)</f>
        <v>#N/A</v>
      </c>
    </row>
    <row r="2383" spans="1:8" hidden="1" x14ac:dyDescent="0.35">
      <c r="A2383">
        <v>81053837</v>
      </c>
      <c r="B2383">
        <v>214828</v>
      </c>
      <c r="C2383" t="s">
        <v>2418</v>
      </c>
      <c r="D2383" t="s">
        <v>146</v>
      </c>
      <c r="E2383" s="1">
        <v>45659</v>
      </c>
      <c r="F2383" t="s">
        <v>12</v>
      </c>
      <c r="G2383">
        <v>16207870670</v>
      </c>
      <c r="H2383" t="e">
        <f>VLOOKUP(G2383,[1]Sheet1!$A:$B,2,0)</f>
        <v>#N/A</v>
      </c>
    </row>
    <row r="2384" spans="1:8" hidden="1" x14ac:dyDescent="0.35">
      <c r="A2384">
        <v>81054635</v>
      </c>
      <c r="B2384">
        <v>215542</v>
      </c>
      <c r="C2384" t="s">
        <v>2419</v>
      </c>
      <c r="D2384" t="s">
        <v>146</v>
      </c>
      <c r="E2384" s="1">
        <v>45698</v>
      </c>
      <c r="F2384" t="s">
        <v>12</v>
      </c>
      <c r="G2384">
        <v>5748820650</v>
      </c>
      <c r="H2384" t="e">
        <f>VLOOKUP(G2384,[1]Sheet1!$A:$B,2,0)</f>
        <v>#N/A</v>
      </c>
    </row>
    <row r="2385" spans="1:8" hidden="1" x14ac:dyDescent="0.35">
      <c r="A2385">
        <v>81053919</v>
      </c>
      <c r="B2385">
        <v>214903</v>
      </c>
      <c r="C2385" t="s">
        <v>2420</v>
      </c>
      <c r="D2385" t="s">
        <v>146</v>
      </c>
      <c r="E2385" s="1">
        <v>45665</v>
      </c>
      <c r="F2385" t="s">
        <v>12</v>
      </c>
      <c r="G2385">
        <v>13239111624</v>
      </c>
      <c r="H2385" t="e">
        <f>VLOOKUP(G2385,[1]Sheet1!$A:$B,2,0)</f>
        <v>#N/A</v>
      </c>
    </row>
    <row r="2386" spans="1:8" hidden="1" x14ac:dyDescent="0.35">
      <c r="A2386">
        <v>81038657</v>
      </c>
      <c r="B2386">
        <v>215476</v>
      </c>
      <c r="C2386" t="s">
        <v>2421</v>
      </c>
      <c r="D2386" t="s">
        <v>11</v>
      </c>
      <c r="E2386" s="1">
        <v>45691</v>
      </c>
      <c r="F2386" t="s">
        <v>12</v>
      </c>
      <c r="G2386">
        <v>13396456610</v>
      </c>
      <c r="H2386" t="e">
        <f>VLOOKUP(G2386,[1]Sheet1!$A:$B,2,0)</f>
        <v>#N/A</v>
      </c>
    </row>
    <row r="2387" spans="1:8" hidden="1" x14ac:dyDescent="0.35">
      <c r="A2387">
        <v>81053444</v>
      </c>
      <c r="B2387">
        <v>214516</v>
      </c>
      <c r="C2387" t="s">
        <v>2422</v>
      </c>
      <c r="D2387" t="s">
        <v>146</v>
      </c>
      <c r="E2387" s="1">
        <v>45628</v>
      </c>
      <c r="F2387" t="s">
        <v>12</v>
      </c>
      <c r="G2387">
        <v>9402359605</v>
      </c>
      <c r="H2387" t="e">
        <f>VLOOKUP(G2387,[1]Sheet1!$A:$B,2,0)</f>
        <v>#N/A</v>
      </c>
    </row>
    <row r="2388" spans="1:8" hidden="1" x14ac:dyDescent="0.35">
      <c r="A2388">
        <v>81027853</v>
      </c>
      <c r="B2388">
        <v>214481</v>
      </c>
      <c r="C2388" t="s">
        <v>2423</v>
      </c>
      <c r="D2388" t="s">
        <v>8</v>
      </c>
      <c r="E2388" s="1">
        <v>45628</v>
      </c>
      <c r="F2388" t="s">
        <v>65</v>
      </c>
      <c r="G2388">
        <v>12595143662</v>
      </c>
      <c r="H2388" t="e">
        <f>VLOOKUP(G2388,[1]Sheet1!$A:$B,2,0)</f>
        <v>#N/A</v>
      </c>
    </row>
    <row r="2389" spans="1:8" hidden="1" x14ac:dyDescent="0.35">
      <c r="A2389">
        <v>81053645</v>
      </c>
      <c r="B2389">
        <v>214684</v>
      </c>
      <c r="C2389" t="s">
        <v>2424</v>
      </c>
      <c r="D2389" t="s">
        <v>61</v>
      </c>
      <c r="E2389" s="1">
        <v>45635</v>
      </c>
      <c r="F2389" t="s">
        <v>177</v>
      </c>
      <c r="G2389">
        <v>94661286200</v>
      </c>
      <c r="H2389" t="e">
        <f>VLOOKUP(G2389,[1]Sheet1!$A:$B,2,0)</f>
        <v>#N/A</v>
      </c>
    </row>
    <row r="2390" spans="1:8" hidden="1" x14ac:dyDescent="0.35">
      <c r="A2390">
        <v>81053436</v>
      </c>
      <c r="B2390">
        <v>214510</v>
      </c>
      <c r="C2390" t="s">
        <v>2425</v>
      </c>
      <c r="D2390" t="s">
        <v>61</v>
      </c>
      <c r="E2390" s="1">
        <v>45628</v>
      </c>
      <c r="F2390" t="s">
        <v>12</v>
      </c>
      <c r="G2390">
        <v>83698817691</v>
      </c>
      <c r="H2390" t="e">
        <f>VLOOKUP(G2390,[1]Sheet1!$A:$B,2,0)</f>
        <v>#N/A</v>
      </c>
    </row>
    <row r="2391" spans="1:8" hidden="1" x14ac:dyDescent="0.35">
      <c r="A2391">
        <v>81053439</v>
      </c>
      <c r="B2391">
        <v>214513</v>
      </c>
      <c r="C2391" t="s">
        <v>2426</v>
      </c>
      <c r="D2391" t="s">
        <v>146</v>
      </c>
      <c r="E2391" s="1">
        <v>45628</v>
      </c>
      <c r="F2391" t="s">
        <v>12</v>
      </c>
      <c r="G2391">
        <v>14921722609</v>
      </c>
      <c r="H2391" t="e">
        <f>VLOOKUP(G2391,[1]Sheet1!$A:$B,2,0)</f>
        <v>#N/A</v>
      </c>
    </row>
    <row r="2392" spans="1:8" hidden="1" x14ac:dyDescent="0.35">
      <c r="A2392">
        <v>81053506</v>
      </c>
      <c r="B2392">
        <v>214566</v>
      </c>
      <c r="C2392" t="s">
        <v>2427</v>
      </c>
      <c r="D2392" t="s">
        <v>61</v>
      </c>
      <c r="E2392" s="1">
        <v>45628</v>
      </c>
      <c r="F2392" t="s">
        <v>12</v>
      </c>
      <c r="G2392">
        <v>13501616678</v>
      </c>
      <c r="H2392" t="e">
        <f>VLOOKUP(G2392,[1]Sheet1!$A:$B,2,0)</f>
        <v>#N/A</v>
      </c>
    </row>
    <row r="2393" spans="1:8" hidden="1" x14ac:dyDescent="0.35">
      <c r="A2393">
        <v>81057419</v>
      </c>
      <c r="B2393">
        <v>217789</v>
      </c>
      <c r="C2393" t="s">
        <v>2428</v>
      </c>
      <c r="D2393" t="s">
        <v>146</v>
      </c>
      <c r="E2393" s="1">
        <v>45840</v>
      </c>
      <c r="F2393" t="s">
        <v>12</v>
      </c>
      <c r="G2393">
        <v>8747356618</v>
      </c>
      <c r="H2393" t="e">
        <f>VLOOKUP(G2393,[1]Sheet1!$A:$B,2,0)</f>
        <v>#N/A</v>
      </c>
    </row>
    <row r="2394" spans="1:8" hidden="1" x14ac:dyDescent="0.35">
      <c r="A2394">
        <v>81044629</v>
      </c>
      <c r="B2394">
        <v>216705</v>
      </c>
      <c r="C2394" t="s">
        <v>2429</v>
      </c>
      <c r="D2394" t="s">
        <v>61</v>
      </c>
      <c r="E2394" s="1">
        <v>45782</v>
      </c>
      <c r="F2394" t="s">
        <v>12</v>
      </c>
      <c r="G2394">
        <v>12754377611</v>
      </c>
      <c r="H2394" t="e">
        <f>VLOOKUP(G2394,[1]Sheet1!$A:$B,2,0)</f>
        <v>#N/A</v>
      </c>
    </row>
    <row r="2395" spans="1:8" hidden="1" x14ac:dyDescent="0.35">
      <c r="A2395">
        <v>81058629</v>
      </c>
      <c r="B2395">
        <v>218741</v>
      </c>
      <c r="C2395" t="s">
        <v>2430</v>
      </c>
      <c r="D2395" t="s">
        <v>146</v>
      </c>
      <c r="E2395" s="1">
        <v>45901</v>
      </c>
      <c r="F2395" t="s">
        <v>12</v>
      </c>
      <c r="G2395">
        <v>13544317664</v>
      </c>
      <c r="H2395" t="e">
        <f>VLOOKUP(G2395,[1]Sheet1!$A:$B,2,0)</f>
        <v>#N/A</v>
      </c>
    </row>
    <row r="2396" spans="1:8" hidden="1" x14ac:dyDescent="0.35">
      <c r="A2396">
        <v>81057015</v>
      </c>
      <c r="B2396">
        <v>217448</v>
      </c>
      <c r="C2396" t="s">
        <v>2431</v>
      </c>
      <c r="D2396" t="s">
        <v>18</v>
      </c>
      <c r="E2396" s="1">
        <v>45824</v>
      </c>
      <c r="F2396" t="s">
        <v>12</v>
      </c>
      <c r="G2396">
        <v>16299270667</v>
      </c>
      <c r="H2396" t="e">
        <f>VLOOKUP(G2396,[1]Sheet1!$A:$B,2,0)</f>
        <v>#N/A</v>
      </c>
    </row>
    <row r="2397" spans="1:8" hidden="1" x14ac:dyDescent="0.35">
      <c r="A2397">
        <v>81057035</v>
      </c>
      <c r="B2397">
        <v>217469</v>
      </c>
      <c r="C2397" t="s">
        <v>2432</v>
      </c>
      <c r="D2397" t="s">
        <v>18</v>
      </c>
      <c r="E2397" s="1">
        <v>45824</v>
      </c>
      <c r="F2397" t="s">
        <v>12</v>
      </c>
      <c r="G2397">
        <v>12841419690</v>
      </c>
      <c r="H2397" t="e">
        <f>VLOOKUP(G2397,[1]Sheet1!$A:$B,2,0)</f>
        <v>#N/A</v>
      </c>
    </row>
    <row r="2398" spans="1:8" hidden="1" x14ac:dyDescent="0.35">
      <c r="A2398">
        <v>81053970</v>
      </c>
      <c r="B2398">
        <v>214943</v>
      </c>
      <c r="C2398" t="s">
        <v>2433</v>
      </c>
      <c r="D2398" t="s">
        <v>146</v>
      </c>
      <c r="E2398" s="1">
        <v>45673</v>
      </c>
      <c r="F2398" t="s">
        <v>12</v>
      </c>
      <c r="G2398">
        <v>7958193661</v>
      </c>
      <c r="H2398" t="e">
        <f>VLOOKUP(G2398,[1]Sheet1!$A:$B,2,0)</f>
        <v>#N/A</v>
      </c>
    </row>
    <row r="2399" spans="1:8" hidden="1" x14ac:dyDescent="0.35">
      <c r="A2399">
        <v>81058827</v>
      </c>
      <c r="B2399">
        <v>218934</v>
      </c>
      <c r="C2399" t="s">
        <v>2434</v>
      </c>
      <c r="D2399" t="s">
        <v>18</v>
      </c>
      <c r="E2399" s="1">
        <v>45909</v>
      </c>
      <c r="F2399" t="s">
        <v>12</v>
      </c>
      <c r="G2399">
        <v>13848110601</v>
      </c>
      <c r="H2399" t="e">
        <f>VLOOKUP(G2399,[1]Sheet1!$A:$B,2,0)</f>
        <v>#N/A</v>
      </c>
    </row>
    <row r="2400" spans="1:8" hidden="1" x14ac:dyDescent="0.35">
      <c r="A2400">
        <v>81054388</v>
      </c>
      <c r="B2400">
        <v>215349</v>
      </c>
      <c r="C2400" t="s">
        <v>2435</v>
      </c>
      <c r="D2400" t="s">
        <v>146</v>
      </c>
      <c r="E2400" s="1">
        <v>45691</v>
      </c>
      <c r="F2400" t="s">
        <v>12</v>
      </c>
      <c r="G2400">
        <v>13087136654</v>
      </c>
      <c r="H2400" t="e">
        <f>VLOOKUP(G2400,[1]Sheet1!$A:$B,2,0)</f>
        <v>#N/A</v>
      </c>
    </row>
    <row r="2401" spans="1:8" hidden="1" x14ac:dyDescent="0.35">
      <c r="A2401">
        <v>81055694</v>
      </c>
      <c r="B2401">
        <v>216391</v>
      </c>
      <c r="C2401" t="s">
        <v>2436</v>
      </c>
      <c r="D2401" t="s">
        <v>61</v>
      </c>
      <c r="E2401" s="1">
        <v>45749</v>
      </c>
      <c r="F2401" t="s">
        <v>12</v>
      </c>
      <c r="G2401">
        <v>2480153207</v>
      </c>
      <c r="H2401" t="e">
        <f>VLOOKUP(G2401,[1]Sheet1!$A:$B,2,0)</f>
        <v>#N/A</v>
      </c>
    </row>
    <row r="2402" spans="1:8" hidden="1" x14ac:dyDescent="0.35">
      <c r="A2402">
        <v>81058914</v>
      </c>
      <c r="B2402">
        <v>219021</v>
      </c>
      <c r="C2402" t="s">
        <v>2437</v>
      </c>
      <c r="D2402" t="s">
        <v>11</v>
      </c>
      <c r="E2402" s="1">
        <v>45909</v>
      </c>
      <c r="F2402" t="s">
        <v>12</v>
      </c>
      <c r="G2402">
        <v>5064408692</v>
      </c>
      <c r="H2402" t="e">
        <f>VLOOKUP(G2402,[1]Sheet1!$A:$B,2,0)</f>
        <v>#N/A</v>
      </c>
    </row>
    <row r="2403" spans="1:8" hidden="1" x14ac:dyDescent="0.35">
      <c r="A2403">
        <v>81058047</v>
      </c>
      <c r="B2403">
        <v>218259</v>
      </c>
      <c r="C2403" t="s">
        <v>2438</v>
      </c>
      <c r="D2403" t="s">
        <v>146</v>
      </c>
      <c r="E2403" s="1">
        <v>45873</v>
      </c>
      <c r="F2403" t="s">
        <v>12</v>
      </c>
      <c r="G2403">
        <v>12779262630</v>
      </c>
      <c r="H2403" t="e">
        <f>VLOOKUP(G2403,[1]Sheet1!$A:$B,2,0)</f>
        <v>#N/A</v>
      </c>
    </row>
    <row r="2404" spans="1:8" hidden="1" x14ac:dyDescent="0.35">
      <c r="A2404">
        <v>81053804</v>
      </c>
      <c r="B2404">
        <v>214796</v>
      </c>
      <c r="C2404" t="s">
        <v>2439</v>
      </c>
      <c r="D2404" t="s">
        <v>146</v>
      </c>
      <c r="E2404" s="1">
        <v>45659</v>
      </c>
      <c r="F2404" t="s">
        <v>12</v>
      </c>
      <c r="G2404">
        <v>15777730639</v>
      </c>
      <c r="H2404" t="e">
        <f>VLOOKUP(G2404,[1]Sheet1!$A:$B,2,0)</f>
        <v>#N/A</v>
      </c>
    </row>
    <row r="2405" spans="1:8" hidden="1" x14ac:dyDescent="0.35">
      <c r="A2405">
        <v>81056408</v>
      </c>
      <c r="B2405">
        <v>217027</v>
      </c>
      <c r="C2405" t="s">
        <v>2440</v>
      </c>
      <c r="D2405" t="s">
        <v>18</v>
      </c>
      <c r="E2405" s="1">
        <v>45793</v>
      </c>
      <c r="F2405" t="s">
        <v>12</v>
      </c>
      <c r="G2405">
        <v>16737468616</v>
      </c>
      <c r="H2405" t="e">
        <f>VLOOKUP(G2405,[1]Sheet1!$A:$B,2,0)</f>
        <v>#N/A</v>
      </c>
    </row>
    <row r="2406" spans="1:8" hidden="1" x14ac:dyDescent="0.35">
      <c r="A2406">
        <v>81057794</v>
      </c>
      <c r="B2406">
        <v>218060</v>
      </c>
      <c r="C2406" t="s">
        <v>2441</v>
      </c>
      <c r="D2406" t="s">
        <v>11</v>
      </c>
      <c r="E2406" s="1">
        <v>45855</v>
      </c>
      <c r="F2406" t="s">
        <v>12</v>
      </c>
      <c r="G2406">
        <v>11062321600</v>
      </c>
      <c r="H2406" t="e">
        <f>VLOOKUP(G2406,[1]Sheet1!$A:$B,2,0)</f>
        <v>#N/A</v>
      </c>
    </row>
    <row r="2407" spans="1:8" hidden="1" x14ac:dyDescent="0.35">
      <c r="A2407">
        <v>81058324</v>
      </c>
      <c r="B2407">
        <v>218510</v>
      </c>
      <c r="C2407" t="s">
        <v>2442</v>
      </c>
      <c r="D2407" t="s">
        <v>61</v>
      </c>
      <c r="E2407" s="1">
        <v>45880</v>
      </c>
      <c r="F2407" t="s">
        <v>12</v>
      </c>
      <c r="G2407">
        <v>5560419680</v>
      </c>
      <c r="H2407" t="e">
        <f>VLOOKUP(G2407,[1]Sheet1!$A:$B,2,0)</f>
        <v>#N/A</v>
      </c>
    </row>
    <row r="2408" spans="1:8" hidden="1" x14ac:dyDescent="0.35">
      <c r="A2408">
        <v>81056360</v>
      </c>
      <c r="B2408">
        <v>216982</v>
      </c>
      <c r="C2408" t="s">
        <v>2443</v>
      </c>
      <c r="D2408" t="s">
        <v>18</v>
      </c>
      <c r="E2408" s="1">
        <v>45793</v>
      </c>
      <c r="F2408" t="s">
        <v>12</v>
      </c>
      <c r="G2408">
        <v>16315663699</v>
      </c>
      <c r="H2408" t="e">
        <f>VLOOKUP(G2408,[1]Sheet1!$A:$B,2,0)</f>
        <v>#N/A</v>
      </c>
    </row>
    <row r="2409" spans="1:8" hidden="1" x14ac:dyDescent="0.35">
      <c r="A2409">
        <v>81058721</v>
      </c>
      <c r="B2409">
        <v>218828</v>
      </c>
      <c r="C2409" t="s">
        <v>2444</v>
      </c>
      <c r="D2409" t="s">
        <v>146</v>
      </c>
      <c r="E2409" s="1">
        <v>45901</v>
      </c>
      <c r="F2409" t="s">
        <v>12</v>
      </c>
      <c r="G2409">
        <v>11289054690</v>
      </c>
      <c r="H2409" t="e">
        <f>VLOOKUP(G2409,[1]Sheet1!$A:$B,2,0)</f>
        <v>#N/A</v>
      </c>
    </row>
    <row r="2410" spans="1:8" hidden="1" x14ac:dyDescent="0.35">
      <c r="A2410">
        <v>81056217</v>
      </c>
      <c r="B2410">
        <v>216839</v>
      </c>
      <c r="C2410" t="s">
        <v>2445</v>
      </c>
      <c r="D2410" t="s">
        <v>8</v>
      </c>
      <c r="E2410" s="1">
        <v>45782</v>
      </c>
      <c r="F2410" t="s">
        <v>9</v>
      </c>
      <c r="G2410">
        <v>10677684673</v>
      </c>
      <c r="H2410" t="e">
        <f>VLOOKUP(G2410,[1]Sheet1!$A:$B,2,0)</f>
        <v>#N/A</v>
      </c>
    </row>
    <row r="2411" spans="1:8" hidden="1" x14ac:dyDescent="0.35">
      <c r="A2411">
        <v>81053922</v>
      </c>
      <c r="B2411">
        <v>214907</v>
      </c>
      <c r="C2411" t="s">
        <v>2446</v>
      </c>
      <c r="D2411" t="s">
        <v>146</v>
      </c>
      <c r="E2411" s="1">
        <v>45665</v>
      </c>
      <c r="F2411" t="s">
        <v>12</v>
      </c>
      <c r="G2411">
        <v>9876509632</v>
      </c>
      <c r="H2411" t="e">
        <f>VLOOKUP(G2411,[1]Sheet1!$A:$B,2,0)</f>
        <v>#N/A</v>
      </c>
    </row>
    <row r="2412" spans="1:8" hidden="1" x14ac:dyDescent="0.35">
      <c r="A2412">
        <v>81057086</v>
      </c>
      <c r="B2412">
        <v>217525</v>
      </c>
      <c r="C2412" t="s">
        <v>2447</v>
      </c>
      <c r="D2412" t="s">
        <v>18</v>
      </c>
      <c r="E2412" s="1">
        <v>45824</v>
      </c>
      <c r="F2412" t="s">
        <v>12</v>
      </c>
      <c r="G2412">
        <v>17591359681</v>
      </c>
      <c r="H2412" t="e">
        <f>VLOOKUP(G2412,[1]Sheet1!$A:$B,2,0)</f>
        <v>#N/A</v>
      </c>
    </row>
    <row r="2413" spans="1:8" hidden="1" x14ac:dyDescent="0.35">
      <c r="A2413">
        <v>81058436</v>
      </c>
      <c r="B2413">
        <v>218616</v>
      </c>
      <c r="C2413" t="s">
        <v>2448</v>
      </c>
      <c r="D2413" t="s">
        <v>146</v>
      </c>
      <c r="E2413" s="1">
        <v>45887</v>
      </c>
      <c r="F2413" t="s">
        <v>12</v>
      </c>
      <c r="G2413">
        <v>93431180663</v>
      </c>
      <c r="H2413" t="e">
        <f>VLOOKUP(G2413,[1]Sheet1!$A:$B,2,0)</f>
        <v>#N/A</v>
      </c>
    </row>
    <row r="2414" spans="1:8" hidden="1" x14ac:dyDescent="0.35">
      <c r="A2414">
        <v>81056383</v>
      </c>
      <c r="B2414">
        <v>217002</v>
      </c>
      <c r="C2414" t="s">
        <v>2449</v>
      </c>
      <c r="D2414" t="s">
        <v>18</v>
      </c>
      <c r="E2414" s="1">
        <v>45793</v>
      </c>
      <c r="F2414" t="s">
        <v>12</v>
      </c>
      <c r="G2414">
        <v>17617283695</v>
      </c>
      <c r="H2414" t="e">
        <f>VLOOKUP(G2414,[1]Sheet1!$A:$B,2,0)</f>
        <v>#N/A</v>
      </c>
    </row>
    <row r="2415" spans="1:8" hidden="1" x14ac:dyDescent="0.35">
      <c r="A2415">
        <v>81055303</v>
      </c>
      <c r="B2415">
        <v>216087</v>
      </c>
      <c r="C2415" t="s">
        <v>2450</v>
      </c>
      <c r="D2415" t="s">
        <v>11</v>
      </c>
      <c r="E2415" s="1">
        <v>45728</v>
      </c>
      <c r="F2415" t="s">
        <v>12</v>
      </c>
      <c r="G2415">
        <v>6598031605</v>
      </c>
      <c r="H2415" t="e">
        <f>VLOOKUP(G2415,[1]Sheet1!$A:$B,2,0)</f>
        <v>#N/A</v>
      </c>
    </row>
    <row r="2416" spans="1:8" hidden="1" x14ac:dyDescent="0.35">
      <c r="A2416">
        <v>81055576</v>
      </c>
      <c r="B2416">
        <v>216307</v>
      </c>
      <c r="C2416" t="s">
        <v>2451</v>
      </c>
      <c r="D2416" t="s">
        <v>146</v>
      </c>
      <c r="E2416" s="1">
        <v>45749</v>
      </c>
      <c r="F2416" t="s">
        <v>12</v>
      </c>
      <c r="G2416">
        <v>9966890602</v>
      </c>
      <c r="H2416" t="e">
        <f>VLOOKUP(G2416,[1]Sheet1!$A:$B,2,0)</f>
        <v>#N/A</v>
      </c>
    </row>
    <row r="2417" spans="1:8" hidden="1" x14ac:dyDescent="0.35">
      <c r="A2417">
        <v>519834</v>
      </c>
      <c r="B2417">
        <v>217939</v>
      </c>
      <c r="C2417" t="s">
        <v>2452</v>
      </c>
      <c r="D2417" t="s">
        <v>32</v>
      </c>
      <c r="E2417" s="1">
        <v>45840</v>
      </c>
      <c r="F2417" t="s">
        <v>12</v>
      </c>
      <c r="G2417">
        <v>8839015604</v>
      </c>
      <c r="H2417" t="e">
        <f>VLOOKUP(G2417,[1]Sheet1!$A:$B,2,0)</f>
        <v>#N/A</v>
      </c>
    </row>
    <row r="2418" spans="1:8" hidden="1" x14ac:dyDescent="0.35">
      <c r="A2418">
        <v>81057907</v>
      </c>
      <c r="B2418">
        <v>218165</v>
      </c>
      <c r="C2418" t="s">
        <v>2453</v>
      </c>
      <c r="D2418" t="s">
        <v>8</v>
      </c>
      <c r="E2418" s="1">
        <v>45855</v>
      </c>
      <c r="F2418" t="s">
        <v>9</v>
      </c>
      <c r="G2418">
        <v>23978182807</v>
      </c>
      <c r="H2418" t="e">
        <f>VLOOKUP(G2418,[1]Sheet1!$A:$B,2,0)</f>
        <v>#N/A</v>
      </c>
    </row>
    <row r="2419" spans="1:8" hidden="1" x14ac:dyDescent="0.35">
      <c r="A2419">
        <v>81058889</v>
      </c>
      <c r="B2419">
        <v>218989</v>
      </c>
      <c r="C2419" t="s">
        <v>2454</v>
      </c>
      <c r="D2419" t="s">
        <v>136</v>
      </c>
      <c r="E2419" s="1">
        <v>45909</v>
      </c>
      <c r="F2419" t="s">
        <v>12</v>
      </c>
      <c r="G2419">
        <v>3910754627</v>
      </c>
      <c r="H2419" t="e">
        <f>VLOOKUP(G2419,[1]Sheet1!$A:$B,2,0)</f>
        <v>#N/A</v>
      </c>
    </row>
    <row r="2420" spans="1:8" hidden="1" x14ac:dyDescent="0.35">
      <c r="A2420">
        <v>81056381</v>
      </c>
      <c r="B2420">
        <v>217000</v>
      </c>
      <c r="C2420" t="s">
        <v>2455</v>
      </c>
      <c r="D2420" t="s">
        <v>18</v>
      </c>
      <c r="E2420" s="1">
        <v>45793</v>
      </c>
      <c r="F2420" t="s">
        <v>12</v>
      </c>
      <c r="G2420">
        <v>12577108699</v>
      </c>
      <c r="H2420" t="e">
        <f>VLOOKUP(G2420,[1]Sheet1!$A:$B,2,0)</f>
        <v>#N/A</v>
      </c>
    </row>
    <row r="2421" spans="1:8" hidden="1" x14ac:dyDescent="0.35">
      <c r="A2421">
        <v>81057050</v>
      </c>
      <c r="B2421">
        <v>217484</v>
      </c>
      <c r="C2421" t="s">
        <v>2456</v>
      </c>
      <c r="D2421" t="s">
        <v>18</v>
      </c>
      <c r="E2421" s="1">
        <v>45824</v>
      </c>
      <c r="F2421" t="s">
        <v>12</v>
      </c>
      <c r="G2421">
        <v>16882370621</v>
      </c>
      <c r="H2421" t="e">
        <f>VLOOKUP(G2421,[1]Sheet1!$A:$B,2,0)</f>
        <v>#N/A</v>
      </c>
    </row>
    <row r="2422" spans="1:8" hidden="1" x14ac:dyDescent="0.35">
      <c r="A2422">
        <v>81057041</v>
      </c>
      <c r="B2422">
        <v>217475</v>
      </c>
      <c r="C2422" t="s">
        <v>2457</v>
      </c>
      <c r="D2422" t="s">
        <v>18</v>
      </c>
      <c r="E2422" s="1">
        <v>45824</v>
      </c>
      <c r="F2422" t="s">
        <v>12</v>
      </c>
      <c r="G2422">
        <v>15471531647</v>
      </c>
      <c r="H2422" t="e">
        <f>VLOOKUP(G2422,[1]Sheet1!$A:$B,2,0)</f>
        <v>#N/A</v>
      </c>
    </row>
    <row r="2423" spans="1:8" hidden="1" x14ac:dyDescent="0.35">
      <c r="A2423">
        <v>81053770</v>
      </c>
      <c r="B2423">
        <v>214768</v>
      </c>
      <c r="C2423" t="s">
        <v>2458</v>
      </c>
      <c r="D2423" t="s">
        <v>8</v>
      </c>
      <c r="E2423" s="1">
        <v>45659</v>
      </c>
      <c r="F2423" t="s">
        <v>213</v>
      </c>
      <c r="G2423">
        <v>16456221692</v>
      </c>
      <c r="H2423" t="e">
        <f>VLOOKUP(G2423,[1]Sheet1!$A:$B,2,0)</f>
        <v>#N/A</v>
      </c>
    </row>
    <row r="2424" spans="1:8" hidden="1" x14ac:dyDescent="0.35">
      <c r="A2424">
        <v>81054210</v>
      </c>
      <c r="B2424">
        <v>215166</v>
      </c>
      <c r="C2424" t="s">
        <v>2459</v>
      </c>
      <c r="D2424" t="s">
        <v>11</v>
      </c>
      <c r="E2424" s="1">
        <v>45673</v>
      </c>
      <c r="F2424" t="s">
        <v>12</v>
      </c>
      <c r="G2424">
        <v>5626444157</v>
      </c>
      <c r="H2424" t="e">
        <f>VLOOKUP(G2424,[1]Sheet1!$A:$B,2,0)</f>
        <v>#N/A</v>
      </c>
    </row>
    <row r="2425" spans="1:8" hidden="1" x14ac:dyDescent="0.35">
      <c r="A2425">
        <v>81043483</v>
      </c>
      <c r="B2425">
        <v>215661</v>
      </c>
      <c r="C2425" t="s">
        <v>2460</v>
      </c>
      <c r="D2425" t="s">
        <v>146</v>
      </c>
      <c r="E2425" s="1">
        <v>45702</v>
      </c>
      <c r="F2425" t="s">
        <v>12</v>
      </c>
      <c r="G2425">
        <v>11021325600</v>
      </c>
      <c r="H2425" t="e">
        <f>VLOOKUP(G2425,[1]Sheet1!$A:$B,2,0)</f>
        <v>#N/A</v>
      </c>
    </row>
    <row r="2426" spans="1:8" hidden="1" x14ac:dyDescent="0.35">
      <c r="A2426">
        <v>81058619</v>
      </c>
      <c r="B2426">
        <v>218731</v>
      </c>
      <c r="C2426" t="s">
        <v>2461</v>
      </c>
      <c r="D2426" t="s">
        <v>136</v>
      </c>
      <c r="E2426" s="1">
        <v>45901</v>
      </c>
      <c r="F2426" t="s">
        <v>12</v>
      </c>
      <c r="G2426">
        <v>1761882660</v>
      </c>
      <c r="H2426" t="e">
        <f>VLOOKUP(G2426,[1]Sheet1!$A:$B,2,0)</f>
        <v>#N/A</v>
      </c>
    </row>
    <row r="2427" spans="1:8" hidden="1" x14ac:dyDescent="0.35">
      <c r="A2427">
        <v>81056090</v>
      </c>
      <c r="B2427">
        <v>216736</v>
      </c>
      <c r="C2427" t="s">
        <v>2462</v>
      </c>
      <c r="D2427" t="s">
        <v>11</v>
      </c>
      <c r="E2427" s="1">
        <v>45782</v>
      </c>
      <c r="F2427" t="s">
        <v>12</v>
      </c>
      <c r="G2427">
        <v>8521219628</v>
      </c>
      <c r="H2427" t="e">
        <f>VLOOKUP(G2427,[1]Sheet1!$A:$B,2,0)</f>
        <v>#N/A</v>
      </c>
    </row>
    <row r="2428" spans="1:8" hidden="1" x14ac:dyDescent="0.35">
      <c r="A2428">
        <v>495146</v>
      </c>
      <c r="B2428">
        <v>217685</v>
      </c>
      <c r="C2428" t="s">
        <v>2463</v>
      </c>
      <c r="D2428" t="s">
        <v>11</v>
      </c>
      <c r="E2428" s="1">
        <v>45824</v>
      </c>
      <c r="F2428" t="s">
        <v>12</v>
      </c>
      <c r="G2428">
        <v>10264849604</v>
      </c>
      <c r="H2428" t="e">
        <f>VLOOKUP(G2428,[1]Sheet1!$A:$B,2,0)</f>
        <v>#N/A</v>
      </c>
    </row>
    <row r="2429" spans="1:8" hidden="1" x14ac:dyDescent="0.35">
      <c r="A2429">
        <v>81053798</v>
      </c>
      <c r="B2429">
        <v>214791</v>
      </c>
      <c r="C2429" t="s">
        <v>2464</v>
      </c>
      <c r="D2429" t="s">
        <v>146</v>
      </c>
      <c r="E2429" s="1">
        <v>45659</v>
      </c>
      <c r="F2429" t="s">
        <v>12</v>
      </c>
      <c r="G2429">
        <v>9557102608</v>
      </c>
      <c r="H2429" t="e">
        <f>VLOOKUP(G2429,[1]Sheet1!$A:$B,2,0)</f>
        <v>#N/A</v>
      </c>
    </row>
    <row r="2430" spans="1:8" hidden="1" x14ac:dyDescent="0.35">
      <c r="A2430">
        <v>81057047</v>
      </c>
      <c r="B2430">
        <v>217481</v>
      </c>
      <c r="C2430" t="s">
        <v>2465</v>
      </c>
      <c r="D2430" t="s">
        <v>18</v>
      </c>
      <c r="E2430" s="1">
        <v>45824</v>
      </c>
      <c r="F2430" t="s">
        <v>12</v>
      </c>
      <c r="G2430">
        <v>16640916614</v>
      </c>
      <c r="H2430" t="e">
        <f>VLOOKUP(G2430,[1]Sheet1!$A:$B,2,0)</f>
        <v>#N/A</v>
      </c>
    </row>
    <row r="2431" spans="1:8" hidden="1" x14ac:dyDescent="0.35">
      <c r="A2431">
        <v>81058455</v>
      </c>
      <c r="B2431">
        <v>218621</v>
      </c>
      <c r="C2431" t="s">
        <v>2466</v>
      </c>
      <c r="D2431" t="s">
        <v>146</v>
      </c>
      <c r="E2431" s="1">
        <v>45887</v>
      </c>
      <c r="F2431" t="s">
        <v>12</v>
      </c>
      <c r="G2431">
        <v>16043439662</v>
      </c>
      <c r="H2431" t="e">
        <f>VLOOKUP(G2431,[1]Sheet1!$A:$B,2,0)</f>
        <v>#N/A</v>
      </c>
    </row>
    <row r="2432" spans="1:8" hidden="1" x14ac:dyDescent="0.35">
      <c r="A2432">
        <v>81057081</v>
      </c>
      <c r="B2432">
        <v>217520</v>
      </c>
      <c r="C2432" t="s">
        <v>2467</v>
      </c>
      <c r="D2432" t="s">
        <v>18</v>
      </c>
      <c r="E2432" s="1">
        <v>45824</v>
      </c>
      <c r="F2432" t="s">
        <v>12</v>
      </c>
      <c r="G2432">
        <v>16494503624</v>
      </c>
      <c r="H2432" t="e">
        <f>VLOOKUP(G2432,[1]Sheet1!$A:$B,2,0)</f>
        <v>#N/A</v>
      </c>
    </row>
    <row r="2433" spans="1:8" hidden="1" x14ac:dyDescent="0.35">
      <c r="A2433">
        <v>81058908</v>
      </c>
      <c r="B2433">
        <v>219011</v>
      </c>
      <c r="C2433" t="s">
        <v>2468</v>
      </c>
      <c r="D2433" t="s">
        <v>11</v>
      </c>
      <c r="E2433" s="1">
        <v>45909</v>
      </c>
      <c r="F2433" t="s">
        <v>12</v>
      </c>
      <c r="G2433">
        <v>4888386650</v>
      </c>
      <c r="H2433" t="e">
        <f>VLOOKUP(G2433,[1]Sheet1!$A:$B,2,0)</f>
        <v>#N/A</v>
      </c>
    </row>
    <row r="2434" spans="1:8" hidden="1" x14ac:dyDescent="0.35">
      <c r="A2434">
        <v>81054656</v>
      </c>
      <c r="B2434">
        <v>215562</v>
      </c>
      <c r="C2434" t="s">
        <v>2469</v>
      </c>
      <c r="D2434" t="s">
        <v>136</v>
      </c>
      <c r="E2434" s="1">
        <v>45698</v>
      </c>
      <c r="F2434" t="s">
        <v>12</v>
      </c>
      <c r="G2434">
        <v>9041135669</v>
      </c>
      <c r="H2434" t="e">
        <f>VLOOKUP(G2434,[1]Sheet1!$A:$B,2,0)</f>
        <v>#N/A</v>
      </c>
    </row>
    <row r="2435" spans="1:8" hidden="1" x14ac:dyDescent="0.35">
      <c r="A2435">
        <v>81053601</v>
      </c>
      <c r="B2435">
        <v>214651</v>
      </c>
      <c r="C2435" t="s">
        <v>2470</v>
      </c>
      <c r="D2435" t="s">
        <v>61</v>
      </c>
      <c r="E2435" s="1">
        <v>45635</v>
      </c>
      <c r="F2435" t="s">
        <v>12</v>
      </c>
      <c r="G2435">
        <v>9915676689</v>
      </c>
      <c r="H2435" t="e">
        <f>VLOOKUP(G2435,[1]Sheet1!$A:$B,2,0)</f>
        <v>#N/A</v>
      </c>
    </row>
    <row r="2436" spans="1:8" hidden="1" x14ac:dyDescent="0.35">
      <c r="A2436">
        <v>81058920</v>
      </c>
      <c r="B2436">
        <v>219026</v>
      </c>
      <c r="C2436" t="s">
        <v>2471</v>
      </c>
      <c r="D2436" t="s">
        <v>18</v>
      </c>
      <c r="E2436" s="1">
        <v>45909</v>
      </c>
      <c r="F2436" t="s">
        <v>12</v>
      </c>
      <c r="G2436">
        <v>16220043618</v>
      </c>
      <c r="H2436" t="e">
        <f>VLOOKUP(G2436,[1]Sheet1!$A:$B,2,0)</f>
        <v>#N/A</v>
      </c>
    </row>
    <row r="2437" spans="1:8" hidden="1" x14ac:dyDescent="0.35">
      <c r="A2437">
        <v>81055297</v>
      </c>
      <c r="B2437">
        <v>216081</v>
      </c>
      <c r="C2437" t="s">
        <v>2472</v>
      </c>
      <c r="D2437" t="s">
        <v>146</v>
      </c>
      <c r="E2437" s="1">
        <v>45728</v>
      </c>
      <c r="F2437" t="s">
        <v>12</v>
      </c>
      <c r="G2437">
        <v>6103060656</v>
      </c>
      <c r="H2437" t="e">
        <f>VLOOKUP(G2437,[1]Sheet1!$A:$B,2,0)</f>
        <v>#N/A</v>
      </c>
    </row>
    <row r="2438" spans="1:8" hidden="1" x14ac:dyDescent="0.35">
      <c r="A2438">
        <v>81055843</v>
      </c>
      <c r="B2438">
        <v>216536</v>
      </c>
      <c r="C2438" t="s">
        <v>2473</v>
      </c>
      <c r="D2438" t="s">
        <v>11</v>
      </c>
      <c r="E2438" s="1">
        <v>45763</v>
      </c>
      <c r="F2438" t="s">
        <v>54</v>
      </c>
      <c r="G2438">
        <v>10832243604</v>
      </c>
      <c r="H2438" t="e">
        <f>VLOOKUP(G2438,[1]Sheet1!$A:$B,2,0)</f>
        <v>#N/A</v>
      </c>
    </row>
    <row r="2439" spans="1:8" hidden="1" x14ac:dyDescent="0.35">
      <c r="A2439">
        <v>81056250</v>
      </c>
      <c r="B2439">
        <v>216872</v>
      </c>
      <c r="C2439" t="s">
        <v>2474</v>
      </c>
      <c r="D2439" t="s">
        <v>61</v>
      </c>
      <c r="E2439" s="1">
        <v>45782</v>
      </c>
      <c r="F2439" t="s">
        <v>54</v>
      </c>
      <c r="G2439">
        <v>12563070686</v>
      </c>
      <c r="H2439" t="e">
        <f>VLOOKUP(G2439,[1]Sheet1!$A:$B,2,0)</f>
        <v>#N/A</v>
      </c>
    </row>
    <row r="2440" spans="1:8" hidden="1" x14ac:dyDescent="0.35">
      <c r="A2440">
        <v>81058796</v>
      </c>
      <c r="B2440">
        <v>218897</v>
      </c>
      <c r="C2440" t="s">
        <v>2475</v>
      </c>
      <c r="D2440" t="s">
        <v>11</v>
      </c>
      <c r="E2440" s="1">
        <v>45909</v>
      </c>
      <c r="F2440" t="s">
        <v>12</v>
      </c>
      <c r="G2440">
        <v>3750118388</v>
      </c>
      <c r="H2440" t="e">
        <f>VLOOKUP(G2440,[1]Sheet1!$A:$B,2,0)</f>
        <v>#N/A</v>
      </c>
    </row>
    <row r="2441" spans="1:8" hidden="1" x14ac:dyDescent="0.35">
      <c r="A2441">
        <v>81054398</v>
      </c>
      <c r="B2441">
        <v>215351</v>
      </c>
      <c r="C2441" t="s">
        <v>2476</v>
      </c>
      <c r="D2441" t="s">
        <v>11</v>
      </c>
      <c r="E2441" s="1">
        <v>45691</v>
      </c>
      <c r="F2441" t="s">
        <v>12</v>
      </c>
      <c r="G2441">
        <v>12445241740</v>
      </c>
      <c r="H2441" t="e">
        <f>VLOOKUP(G2441,[1]Sheet1!$A:$B,2,0)</f>
        <v>#N/A</v>
      </c>
    </row>
    <row r="2442" spans="1:8" hidden="1" x14ac:dyDescent="0.35">
      <c r="A2442">
        <v>81056985</v>
      </c>
      <c r="B2442">
        <v>217427</v>
      </c>
      <c r="C2442" t="s">
        <v>2477</v>
      </c>
      <c r="D2442" t="s">
        <v>11</v>
      </c>
      <c r="E2442" s="1">
        <v>45817</v>
      </c>
      <c r="F2442" t="s">
        <v>12</v>
      </c>
      <c r="G2442">
        <v>75496658187</v>
      </c>
      <c r="H2442" t="e">
        <f>VLOOKUP(G2442,[1]Sheet1!$A:$B,2,0)</f>
        <v>#N/A</v>
      </c>
    </row>
    <row r="2443" spans="1:8" hidden="1" x14ac:dyDescent="0.35">
      <c r="A2443">
        <v>81053626</v>
      </c>
      <c r="B2443">
        <v>214669</v>
      </c>
      <c r="C2443" t="s">
        <v>2478</v>
      </c>
      <c r="D2443" t="s">
        <v>136</v>
      </c>
      <c r="E2443" s="1">
        <v>45635</v>
      </c>
      <c r="F2443" t="s">
        <v>12</v>
      </c>
      <c r="G2443">
        <v>12152088808</v>
      </c>
      <c r="H2443" t="e">
        <f>VLOOKUP(G2443,[1]Sheet1!$A:$B,2,0)</f>
        <v>#N/A</v>
      </c>
    </row>
    <row r="2444" spans="1:8" hidden="1" x14ac:dyDescent="0.35">
      <c r="A2444">
        <v>81058743</v>
      </c>
      <c r="B2444">
        <v>218857</v>
      </c>
      <c r="C2444" t="s">
        <v>2479</v>
      </c>
      <c r="D2444" t="s">
        <v>11</v>
      </c>
      <c r="E2444" s="1">
        <v>45901</v>
      </c>
      <c r="F2444" t="s">
        <v>12</v>
      </c>
      <c r="G2444">
        <v>2664255185</v>
      </c>
      <c r="H2444" t="e">
        <f>VLOOKUP(G2444,[1]Sheet1!$A:$B,2,0)</f>
        <v>#N/A</v>
      </c>
    </row>
    <row r="2445" spans="1:8" hidden="1" x14ac:dyDescent="0.35">
      <c r="A2445">
        <v>81055111</v>
      </c>
      <c r="B2445">
        <v>215892</v>
      </c>
      <c r="C2445" t="s">
        <v>2480</v>
      </c>
      <c r="D2445" t="s">
        <v>11</v>
      </c>
      <c r="E2445" s="1">
        <v>45722</v>
      </c>
      <c r="F2445" t="s">
        <v>12</v>
      </c>
      <c r="G2445">
        <v>12827840642</v>
      </c>
      <c r="H2445" t="e">
        <f>VLOOKUP(G2445,[1]Sheet1!$A:$B,2,0)</f>
        <v>#N/A</v>
      </c>
    </row>
    <row r="2446" spans="1:8" hidden="1" x14ac:dyDescent="0.35">
      <c r="A2446">
        <v>81053841</v>
      </c>
      <c r="B2446">
        <v>214834</v>
      </c>
      <c r="C2446" t="s">
        <v>2481</v>
      </c>
      <c r="D2446" t="s">
        <v>11</v>
      </c>
      <c r="E2446" s="1">
        <v>45659</v>
      </c>
      <c r="F2446" t="s">
        <v>12</v>
      </c>
      <c r="G2446">
        <v>64801217087</v>
      </c>
      <c r="H2446" t="e">
        <f>VLOOKUP(G2446,[1]Sheet1!$A:$B,2,0)</f>
        <v>#N/A</v>
      </c>
    </row>
    <row r="2447" spans="1:8" hidden="1" x14ac:dyDescent="0.35">
      <c r="A2447">
        <v>81057559</v>
      </c>
      <c r="B2447">
        <v>217894</v>
      </c>
      <c r="C2447" t="s">
        <v>2482</v>
      </c>
      <c r="D2447" t="s">
        <v>11</v>
      </c>
      <c r="E2447" s="1">
        <v>45840</v>
      </c>
      <c r="F2447" t="s">
        <v>12</v>
      </c>
      <c r="G2447">
        <v>4566517136</v>
      </c>
      <c r="H2447" t="e">
        <f>VLOOKUP(G2447,[1]Sheet1!$A:$B,2,0)</f>
        <v>#N/A</v>
      </c>
    </row>
    <row r="2448" spans="1:8" hidden="1" x14ac:dyDescent="0.35">
      <c r="A2448">
        <v>81053335</v>
      </c>
      <c r="B2448">
        <v>214469</v>
      </c>
      <c r="C2448" t="s">
        <v>2483</v>
      </c>
      <c r="D2448" t="s">
        <v>8</v>
      </c>
      <c r="E2448" s="1">
        <v>45628</v>
      </c>
      <c r="F2448" t="s">
        <v>9</v>
      </c>
      <c r="G2448">
        <v>14756078737</v>
      </c>
      <c r="H2448" t="e">
        <f>VLOOKUP(G2448,[1]Sheet1!$A:$B,2,0)</f>
        <v>#N/A</v>
      </c>
    </row>
    <row r="2449" spans="1:8" hidden="1" x14ac:dyDescent="0.35">
      <c r="A2449">
        <v>81059182</v>
      </c>
      <c r="B2449">
        <v>219231</v>
      </c>
      <c r="C2449" t="s">
        <v>2484</v>
      </c>
      <c r="D2449" t="s">
        <v>18</v>
      </c>
      <c r="E2449" s="1">
        <v>45916</v>
      </c>
      <c r="F2449" t="s">
        <v>12</v>
      </c>
      <c r="G2449">
        <v>16568413712</v>
      </c>
      <c r="H2449" t="e">
        <f>VLOOKUP(G2449,[1]Sheet1!$A:$B,2,0)</f>
        <v>#N/A</v>
      </c>
    </row>
    <row r="2450" spans="1:8" hidden="1" x14ac:dyDescent="0.35">
      <c r="A2450">
        <v>81056005</v>
      </c>
      <c r="B2450">
        <v>216652</v>
      </c>
      <c r="C2450" t="s">
        <v>2485</v>
      </c>
      <c r="D2450" t="s">
        <v>11</v>
      </c>
      <c r="E2450" s="1">
        <v>45782</v>
      </c>
      <c r="F2450" t="s">
        <v>12</v>
      </c>
      <c r="G2450">
        <v>9024572762</v>
      </c>
      <c r="H2450" t="e">
        <f>VLOOKUP(G2450,[1]Sheet1!$A:$B,2,0)</f>
        <v>#N/A</v>
      </c>
    </row>
    <row r="2451" spans="1:8" hidden="1" x14ac:dyDescent="0.35">
      <c r="A2451">
        <v>81031381</v>
      </c>
      <c r="B2451">
        <v>215336</v>
      </c>
      <c r="C2451" t="s">
        <v>2486</v>
      </c>
      <c r="D2451" t="s">
        <v>11</v>
      </c>
      <c r="E2451" s="1">
        <v>45691</v>
      </c>
      <c r="F2451" t="s">
        <v>12</v>
      </c>
      <c r="G2451">
        <v>11310444790</v>
      </c>
      <c r="H2451" t="e">
        <f>VLOOKUP(G2451,[1]Sheet1!$A:$B,2,0)</f>
        <v>#N/A</v>
      </c>
    </row>
    <row r="2452" spans="1:8" hidden="1" x14ac:dyDescent="0.35">
      <c r="A2452">
        <v>81056573</v>
      </c>
      <c r="B2452">
        <v>217120</v>
      </c>
      <c r="C2452" t="s">
        <v>2487</v>
      </c>
      <c r="D2452" t="s">
        <v>18</v>
      </c>
      <c r="E2452" s="1">
        <v>45793</v>
      </c>
      <c r="F2452" t="s">
        <v>12</v>
      </c>
      <c r="G2452">
        <v>21881151719</v>
      </c>
      <c r="H2452" t="e">
        <f>VLOOKUP(G2452,[1]Sheet1!$A:$B,2,0)</f>
        <v>#N/A</v>
      </c>
    </row>
    <row r="2453" spans="1:8" hidden="1" x14ac:dyDescent="0.35">
      <c r="A2453">
        <v>81058574</v>
      </c>
      <c r="B2453">
        <v>218707</v>
      </c>
      <c r="C2453" t="s">
        <v>2488</v>
      </c>
      <c r="D2453" t="s">
        <v>11</v>
      </c>
      <c r="E2453" s="1">
        <v>45901</v>
      </c>
      <c r="F2453" t="s">
        <v>12</v>
      </c>
      <c r="G2453">
        <v>12301843769</v>
      </c>
      <c r="H2453" t="e">
        <f>VLOOKUP(G2453,[1]Sheet1!$A:$B,2,0)</f>
        <v>#N/A</v>
      </c>
    </row>
    <row r="2454" spans="1:8" hidden="1" x14ac:dyDescent="0.35">
      <c r="A2454">
        <v>81058104</v>
      </c>
      <c r="B2454">
        <v>218292</v>
      </c>
      <c r="C2454" t="s">
        <v>2489</v>
      </c>
      <c r="D2454" t="s">
        <v>11</v>
      </c>
      <c r="E2454" s="1">
        <v>45873</v>
      </c>
      <c r="F2454" t="s">
        <v>12</v>
      </c>
      <c r="G2454">
        <v>11012311732</v>
      </c>
      <c r="H2454" t="e">
        <f>VLOOKUP(G2454,[1]Sheet1!$A:$B,2,0)</f>
        <v>#N/A</v>
      </c>
    </row>
    <row r="2455" spans="1:8" hidden="1" x14ac:dyDescent="0.35">
      <c r="A2455">
        <v>81059177</v>
      </c>
      <c r="B2455">
        <v>219226</v>
      </c>
      <c r="C2455" t="s">
        <v>2490</v>
      </c>
      <c r="D2455" t="s">
        <v>18</v>
      </c>
      <c r="E2455" s="1">
        <v>45916</v>
      </c>
      <c r="F2455" t="s">
        <v>12</v>
      </c>
      <c r="G2455">
        <v>51429247894</v>
      </c>
      <c r="H2455" t="e">
        <f>VLOOKUP(G2455,[1]Sheet1!$A:$B,2,0)</f>
        <v>#N/A</v>
      </c>
    </row>
    <row r="2456" spans="1:8" hidden="1" x14ac:dyDescent="0.35">
      <c r="A2456">
        <v>81057985</v>
      </c>
      <c r="B2456">
        <v>218196</v>
      </c>
      <c r="C2456" t="s">
        <v>2491</v>
      </c>
      <c r="D2456" t="s">
        <v>11</v>
      </c>
      <c r="E2456" s="1">
        <v>45873</v>
      </c>
      <c r="F2456" t="s">
        <v>12</v>
      </c>
      <c r="G2456">
        <v>29138113880</v>
      </c>
      <c r="H2456" t="e">
        <f>VLOOKUP(G2456,[1]Sheet1!$A:$B,2,0)</f>
        <v>#N/A</v>
      </c>
    </row>
    <row r="2457" spans="1:8" hidden="1" x14ac:dyDescent="0.35">
      <c r="A2457">
        <v>81055626</v>
      </c>
      <c r="B2457">
        <v>216358</v>
      </c>
      <c r="C2457" t="s">
        <v>2492</v>
      </c>
      <c r="D2457" t="s">
        <v>11</v>
      </c>
      <c r="E2457" s="1">
        <v>45749</v>
      </c>
      <c r="F2457" t="s">
        <v>12</v>
      </c>
      <c r="G2457">
        <v>12572766620</v>
      </c>
      <c r="H2457" t="e">
        <f>VLOOKUP(G2457,[1]Sheet1!$A:$B,2,0)</f>
        <v>#N/A</v>
      </c>
    </row>
    <row r="2458" spans="1:8" hidden="1" x14ac:dyDescent="0.35">
      <c r="A2458">
        <v>81012494</v>
      </c>
      <c r="B2458">
        <v>215101</v>
      </c>
      <c r="C2458" t="s">
        <v>2493</v>
      </c>
      <c r="D2458" t="s">
        <v>11</v>
      </c>
      <c r="E2458" s="1">
        <v>45673</v>
      </c>
      <c r="F2458" t="s">
        <v>12</v>
      </c>
      <c r="G2458">
        <v>13674096757</v>
      </c>
      <c r="H2458" t="e">
        <f>VLOOKUP(G2458,[1]Sheet1!$A:$B,2,0)</f>
        <v>#N/A</v>
      </c>
    </row>
    <row r="2459" spans="1:8" hidden="1" x14ac:dyDescent="0.35">
      <c r="A2459">
        <v>81011845</v>
      </c>
      <c r="B2459">
        <v>214891</v>
      </c>
      <c r="C2459" t="s">
        <v>2494</v>
      </c>
      <c r="D2459" t="s">
        <v>11</v>
      </c>
      <c r="E2459" s="1">
        <v>45665</v>
      </c>
      <c r="F2459" t="s">
        <v>12</v>
      </c>
      <c r="G2459">
        <v>13129099786</v>
      </c>
      <c r="H2459" t="e">
        <f>VLOOKUP(G2459,[1]Sheet1!$A:$B,2,0)</f>
        <v>#N/A</v>
      </c>
    </row>
    <row r="2460" spans="1:8" hidden="1" x14ac:dyDescent="0.35">
      <c r="A2460">
        <v>81030306</v>
      </c>
      <c r="B2460">
        <v>216701</v>
      </c>
      <c r="C2460" t="s">
        <v>2495</v>
      </c>
      <c r="D2460" t="s">
        <v>11</v>
      </c>
      <c r="E2460" s="1">
        <v>45782</v>
      </c>
      <c r="F2460" t="s">
        <v>12</v>
      </c>
      <c r="G2460">
        <v>17815545793</v>
      </c>
      <c r="H2460" t="e">
        <f>VLOOKUP(G2460,[1]Sheet1!$A:$B,2,0)</f>
        <v>#N/A</v>
      </c>
    </row>
    <row r="2461" spans="1:8" hidden="1" x14ac:dyDescent="0.35">
      <c r="A2461">
        <v>81058817</v>
      </c>
      <c r="B2461">
        <v>218923</v>
      </c>
      <c r="C2461" t="s">
        <v>2496</v>
      </c>
      <c r="D2461" t="s">
        <v>11</v>
      </c>
      <c r="E2461" s="1">
        <v>45909</v>
      </c>
      <c r="F2461" t="s">
        <v>12</v>
      </c>
      <c r="G2461">
        <v>9253464704</v>
      </c>
      <c r="H2461" t="e">
        <f>VLOOKUP(G2461,[1]Sheet1!$A:$B,2,0)</f>
        <v>#N/A</v>
      </c>
    </row>
    <row r="2462" spans="1:8" hidden="1" x14ac:dyDescent="0.35">
      <c r="A2462">
        <v>525418</v>
      </c>
      <c r="B2462">
        <v>217941</v>
      </c>
      <c r="C2462" t="s">
        <v>2497</v>
      </c>
      <c r="D2462" t="s">
        <v>32</v>
      </c>
      <c r="E2462" s="1">
        <v>45840</v>
      </c>
      <c r="F2462" t="s">
        <v>12</v>
      </c>
      <c r="G2462">
        <v>12847721797</v>
      </c>
      <c r="H2462" t="e">
        <f>VLOOKUP(G2462,[1]Sheet1!$A:$B,2,0)</f>
        <v>#N/A</v>
      </c>
    </row>
    <row r="2463" spans="1:8" hidden="1" x14ac:dyDescent="0.35">
      <c r="A2463">
        <v>81057618</v>
      </c>
      <c r="B2463">
        <v>217956</v>
      </c>
      <c r="C2463" t="s">
        <v>2498</v>
      </c>
      <c r="D2463" t="s">
        <v>11</v>
      </c>
      <c r="E2463" s="1">
        <v>45840</v>
      </c>
      <c r="F2463" t="s">
        <v>12</v>
      </c>
      <c r="G2463">
        <v>8786650726</v>
      </c>
      <c r="H2463" t="e">
        <f>VLOOKUP(G2463,[1]Sheet1!$A:$B,2,0)</f>
        <v>#N/A</v>
      </c>
    </row>
    <row r="2464" spans="1:8" hidden="1" x14ac:dyDescent="0.35">
      <c r="A2464">
        <v>81054995</v>
      </c>
      <c r="B2464">
        <v>215785</v>
      </c>
      <c r="C2464" t="s">
        <v>2499</v>
      </c>
      <c r="D2464" t="s">
        <v>11</v>
      </c>
      <c r="E2464" s="1">
        <v>45722</v>
      </c>
      <c r="F2464" t="s">
        <v>12</v>
      </c>
      <c r="G2464">
        <v>17082294778</v>
      </c>
      <c r="H2464" t="e">
        <f>VLOOKUP(G2464,[1]Sheet1!$A:$B,2,0)</f>
        <v>#N/A</v>
      </c>
    </row>
    <row r="2465" spans="1:8" hidden="1" x14ac:dyDescent="0.35">
      <c r="A2465">
        <v>81055438</v>
      </c>
      <c r="B2465">
        <v>216201</v>
      </c>
      <c r="C2465" t="s">
        <v>2500</v>
      </c>
      <c r="D2465" t="s">
        <v>61</v>
      </c>
      <c r="E2465" s="1">
        <v>45734</v>
      </c>
      <c r="F2465" t="s">
        <v>12</v>
      </c>
      <c r="G2465">
        <v>11542823765</v>
      </c>
      <c r="H2465" t="e">
        <f>VLOOKUP(G2465,[1]Sheet1!$A:$B,2,0)</f>
        <v>#N/A</v>
      </c>
    </row>
    <row r="2466" spans="1:8" hidden="1" x14ac:dyDescent="0.35">
      <c r="A2466">
        <v>81030221</v>
      </c>
      <c r="B2466">
        <v>214900</v>
      </c>
      <c r="C2466" t="s">
        <v>2501</v>
      </c>
      <c r="D2466" t="s">
        <v>61</v>
      </c>
      <c r="E2466" s="1">
        <v>45665</v>
      </c>
      <c r="F2466" t="s">
        <v>12</v>
      </c>
      <c r="G2466">
        <v>15605459767</v>
      </c>
      <c r="H2466" t="e">
        <f>VLOOKUP(G2466,[1]Sheet1!$A:$B,2,0)</f>
        <v>#N/A</v>
      </c>
    </row>
    <row r="2467" spans="1:8" hidden="1" x14ac:dyDescent="0.35">
      <c r="A2467">
        <v>81057166</v>
      </c>
      <c r="B2467">
        <v>217602</v>
      </c>
      <c r="C2467" t="s">
        <v>2502</v>
      </c>
      <c r="D2467" t="s">
        <v>11</v>
      </c>
      <c r="E2467" s="1">
        <v>45824</v>
      </c>
      <c r="F2467" t="s">
        <v>12</v>
      </c>
      <c r="G2467">
        <v>14382956773</v>
      </c>
      <c r="H2467" t="e">
        <f>VLOOKUP(G2467,[1]Sheet1!$A:$B,2,0)</f>
        <v>#N/A</v>
      </c>
    </row>
    <row r="2468" spans="1:8" hidden="1" x14ac:dyDescent="0.35">
      <c r="A2468">
        <v>81056953</v>
      </c>
      <c r="B2468">
        <v>217397</v>
      </c>
      <c r="C2468" t="s">
        <v>2503</v>
      </c>
      <c r="D2468" t="s">
        <v>11</v>
      </c>
      <c r="E2468" s="1">
        <v>45817</v>
      </c>
      <c r="F2468" t="s">
        <v>12</v>
      </c>
      <c r="G2468">
        <v>11076231705</v>
      </c>
      <c r="H2468" t="e">
        <f>VLOOKUP(G2468,[1]Sheet1!$A:$B,2,0)</f>
        <v>#N/A</v>
      </c>
    </row>
    <row r="2469" spans="1:8" hidden="1" x14ac:dyDescent="0.35">
      <c r="A2469">
        <v>81058576</v>
      </c>
      <c r="B2469">
        <v>218709</v>
      </c>
      <c r="C2469" t="s">
        <v>2504</v>
      </c>
      <c r="D2469" t="s">
        <v>136</v>
      </c>
      <c r="E2469" s="1">
        <v>45901</v>
      </c>
      <c r="F2469" t="s">
        <v>12</v>
      </c>
      <c r="G2469">
        <v>7769203759</v>
      </c>
      <c r="H2469" t="e">
        <f>VLOOKUP(G2469,[1]Sheet1!$A:$B,2,0)</f>
        <v>#N/A</v>
      </c>
    </row>
    <row r="2470" spans="1:8" hidden="1" x14ac:dyDescent="0.35">
      <c r="A2470">
        <v>81058563</v>
      </c>
      <c r="B2470">
        <v>218704</v>
      </c>
      <c r="C2470" t="s">
        <v>2505</v>
      </c>
      <c r="D2470" t="s">
        <v>2506</v>
      </c>
      <c r="E2470" s="1">
        <v>45894</v>
      </c>
      <c r="F2470" t="s">
        <v>12</v>
      </c>
      <c r="G2470">
        <v>19031851736</v>
      </c>
      <c r="H2470" t="e">
        <f>VLOOKUP(G2470,[1]Sheet1!$A:$B,2,0)</f>
        <v>#N/A</v>
      </c>
    </row>
    <row r="2471" spans="1:8" hidden="1" x14ac:dyDescent="0.35">
      <c r="A2471">
        <v>81058711</v>
      </c>
      <c r="B2471">
        <v>218819</v>
      </c>
      <c r="C2471" t="s">
        <v>2507</v>
      </c>
      <c r="D2471" t="s">
        <v>61</v>
      </c>
      <c r="E2471" s="1">
        <v>45901</v>
      </c>
      <c r="F2471" t="s">
        <v>12</v>
      </c>
      <c r="G2471">
        <v>13511166730</v>
      </c>
      <c r="H2471" t="e">
        <f>VLOOKUP(G2471,[1]Sheet1!$A:$B,2,0)</f>
        <v>#N/A</v>
      </c>
    </row>
    <row r="2472" spans="1:8" hidden="1" x14ac:dyDescent="0.35">
      <c r="A2472">
        <v>81058731</v>
      </c>
      <c r="B2472">
        <v>218837</v>
      </c>
      <c r="C2472" t="s">
        <v>2508</v>
      </c>
      <c r="D2472" t="s">
        <v>61</v>
      </c>
      <c r="E2472" s="1">
        <v>45901</v>
      </c>
      <c r="F2472" t="s">
        <v>12</v>
      </c>
      <c r="G2472">
        <v>13858834726</v>
      </c>
      <c r="H2472" t="e">
        <f>VLOOKUP(G2472,[1]Sheet1!$A:$B,2,0)</f>
        <v>#N/A</v>
      </c>
    </row>
    <row r="2473" spans="1:8" hidden="1" x14ac:dyDescent="0.35">
      <c r="A2473">
        <v>10900670</v>
      </c>
      <c r="B2473">
        <v>217034</v>
      </c>
      <c r="C2473" t="s">
        <v>2509</v>
      </c>
      <c r="D2473" t="s">
        <v>11</v>
      </c>
      <c r="E2473" s="1">
        <v>45793</v>
      </c>
      <c r="F2473" t="s">
        <v>12</v>
      </c>
      <c r="G2473">
        <v>16372845784</v>
      </c>
      <c r="H2473" t="e">
        <f>VLOOKUP(G2473,[1]Sheet1!$A:$B,2,0)</f>
        <v>#N/A</v>
      </c>
    </row>
    <row r="2474" spans="1:8" hidden="1" x14ac:dyDescent="0.35">
      <c r="A2474">
        <v>81056897</v>
      </c>
      <c r="B2474">
        <v>217363</v>
      </c>
      <c r="C2474" t="s">
        <v>2510</v>
      </c>
      <c r="D2474" t="s">
        <v>32</v>
      </c>
      <c r="E2474" s="1">
        <v>45810</v>
      </c>
      <c r="F2474" t="s">
        <v>12</v>
      </c>
      <c r="G2474">
        <v>90482271272</v>
      </c>
      <c r="H2474" t="e">
        <f>VLOOKUP(G2474,[1]Sheet1!$A:$B,2,0)</f>
        <v>#N/A</v>
      </c>
    </row>
    <row r="2475" spans="1:8" hidden="1" x14ac:dyDescent="0.35">
      <c r="A2475">
        <v>81055911</v>
      </c>
      <c r="B2475">
        <v>216582</v>
      </c>
      <c r="C2475" t="s">
        <v>2511</v>
      </c>
      <c r="D2475" t="s">
        <v>8</v>
      </c>
      <c r="E2475" s="1">
        <v>45763</v>
      </c>
      <c r="F2475" t="s">
        <v>9</v>
      </c>
      <c r="G2475">
        <v>18770307750</v>
      </c>
      <c r="H2475" t="e">
        <f>VLOOKUP(G2475,[1]Sheet1!$A:$B,2,0)</f>
        <v>#N/A</v>
      </c>
    </row>
    <row r="2476" spans="1:8" hidden="1" x14ac:dyDescent="0.35">
      <c r="A2476">
        <v>554267</v>
      </c>
      <c r="B2476">
        <v>218626</v>
      </c>
      <c r="C2476" t="s">
        <v>2512</v>
      </c>
      <c r="D2476" t="s">
        <v>136</v>
      </c>
      <c r="E2476" s="1">
        <v>45887</v>
      </c>
      <c r="F2476" t="s">
        <v>12</v>
      </c>
      <c r="G2476">
        <v>15507554714</v>
      </c>
      <c r="H2476" t="e">
        <f>VLOOKUP(G2476,[1]Sheet1!$A:$B,2,0)</f>
        <v>#N/A</v>
      </c>
    </row>
    <row r="2477" spans="1:8" hidden="1" x14ac:dyDescent="0.35">
      <c r="A2477">
        <v>81058330</v>
      </c>
      <c r="B2477">
        <v>218514</v>
      </c>
      <c r="C2477" t="s">
        <v>2513</v>
      </c>
      <c r="D2477" t="s">
        <v>18</v>
      </c>
      <c r="E2477" s="1">
        <v>45880</v>
      </c>
      <c r="F2477" t="s">
        <v>12</v>
      </c>
      <c r="G2477">
        <v>21825601739</v>
      </c>
      <c r="H2477" t="e">
        <f>VLOOKUP(G2477,[1]Sheet1!$A:$B,2,0)</f>
        <v>#N/A</v>
      </c>
    </row>
    <row r="2478" spans="1:8" hidden="1" x14ac:dyDescent="0.35">
      <c r="A2478">
        <v>81055585</v>
      </c>
      <c r="B2478">
        <v>216316</v>
      </c>
      <c r="C2478" t="s">
        <v>2514</v>
      </c>
      <c r="D2478" t="s">
        <v>11</v>
      </c>
      <c r="E2478" s="1">
        <v>45749</v>
      </c>
      <c r="F2478" t="s">
        <v>12</v>
      </c>
      <c r="G2478">
        <v>14068032785</v>
      </c>
      <c r="H2478" t="e">
        <f>VLOOKUP(G2478,[1]Sheet1!$A:$B,2,0)</f>
        <v>#N/A</v>
      </c>
    </row>
    <row r="2479" spans="1:8" hidden="1" x14ac:dyDescent="0.35">
      <c r="A2479">
        <v>81054429</v>
      </c>
      <c r="B2479">
        <v>215368</v>
      </c>
      <c r="C2479" t="s">
        <v>2515</v>
      </c>
      <c r="D2479" t="s">
        <v>11</v>
      </c>
      <c r="E2479" s="1">
        <v>45691</v>
      </c>
      <c r="F2479" t="s">
        <v>12</v>
      </c>
      <c r="G2479">
        <v>97318779249</v>
      </c>
      <c r="H2479" t="e">
        <f>VLOOKUP(G2479,[1]Sheet1!$A:$B,2,0)</f>
        <v>#N/A</v>
      </c>
    </row>
    <row r="2480" spans="1:8" hidden="1" x14ac:dyDescent="0.35">
      <c r="A2480">
        <v>81054708</v>
      </c>
      <c r="B2480">
        <v>215620</v>
      </c>
      <c r="C2480" t="s">
        <v>2516</v>
      </c>
      <c r="D2480" t="s">
        <v>11</v>
      </c>
      <c r="E2480" s="1">
        <v>45698</v>
      </c>
      <c r="F2480" t="s">
        <v>12</v>
      </c>
      <c r="G2480">
        <v>99799685249</v>
      </c>
      <c r="H2480" t="e">
        <f>VLOOKUP(G2480,[1]Sheet1!$A:$B,2,0)</f>
        <v>#N/A</v>
      </c>
    </row>
    <row r="2481" spans="1:8" hidden="1" x14ac:dyDescent="0.35">
      <c r="A2481">
        <v>81053562</v>
      </c>
      <c r="B2481">
        <v>214619</v>
      </c>
      <c r="C2481" t="s">
        <v>2517</v>
      </c>
      <c r="D2481" t="s">
        <v>11</v>
      </c>
      <c r="E2481" s="1">
        <v>45628</v>
      </c>
      <c r="F2481" t="s">
        <v>12</v>
      </c>
      <c r="G2481">
        <v>1306226210</v>
      </c>
      <c r="H2481" t="e">
        <f>VLOOKUP(G2481,[1]Sheet1!$A:$B,2,0)</f>
        <v>#N/A</v>
      </c>
    </row>
    <row r="2482" spans="1:8" hidden="1" x14ac:dyDescent="0.35">
      <c r="A2482">
        <v>81053960</v>
      </c>
      <c r="B2482">
        <v>214934</v>
      </c>
      <c r="C2482" t="s">
        <v>2518</v>
      </c>
      <c r="D2482" t="s">
        <v>11</v>
      </c>
      <c r="E2482" s="1">
        <v>45673</v>
      </c>
      <c r="F2482" t="s">
        <v>12</v>
      </c>
      <c r="G2482">
        <v>88307840520</v>
      </c>
      <c r="H2482" t="e">
        <f>VLOOKUP(G2482,[1]Sheet1!$A:$B,2,0)</f>
        <v>#N/A</v>
      </c>
    </row>
    <row r="2483" spans="1:8" hidden="1" x14ac:dyDescent="0.35">
      <c r="A2483">
        <v>499313</v>
      </c>
      <c r="B2483">
        <v>219058</v>
      </c>
      <c r="C2483" t="s">
        <v>2519</v>
      </c>
      <c r="D2483" t="s">
        <v>136</v>
      </c>
      <c r="E2483" s="1">
        <v>45909</v>
      </c>
      <c r="F2483" t="s">
        <v>12</v>
      </c>
      <c r="G2483">
        <v>72698152249</v>
      </c>
      <c r="H2483" t="e">
        <f>VLOOKUP(G2483,[1]Sheet1!$A:$B,2,0)</f>
        <v>#N/A</v>
      </c>
    </row>
    <row r="2484" spans="1:8" hidden="1" x14ac:dyDescent="0.35">
      <c r="A2484">
        <v>81054428</v>
      </c>
      <c r="B2484">
        <v>215367</v>
      </c>
      <c r="C2484" t="s">
        <v>2520</v>
      </c>
      <c r="D2484" t="s">
        <v>11</v>
      </c>
      <c r="E2484" s="1">
        <v>45691</v>
      </c>
      <c r="F2484" t="s">
        <v>12</v>
      </c>
      <c r="G2484">
        <v>2171525207</v>
      </c>
      <c r="H2484" t="e">
        <f>VLOOKUP(G2484,[1]Sheet1!$A:$B,2,0)</f>
        <v>#N/A</v>
      </c>
    </row>
    <row r="2485" spans="1:8" hidden="1" x14ac:dyDescent="0.35">
      <c r="A2485">
        <v>81011312</v>
      </c>
      <c r="B2485">
        <v>215509</v>
      </c>
      <c r="C2485" t="s">
        <v>2521</v>
      </c>
      <c r="D2485" t="s">
        <v>11</v>
      </c>
      <c r="E2485" s="1">
        <v>45698</v>
      </c>
      <c r="F2485" t="s">
        <v>12</v>
      </c>
      <c r="G2485">
        <v>6056999335</v>
      </c>
      <c r="H2485" t="e">
        <f>VLOOKUP(G2485,[1]Sheet1!$A:$B,2,0)</f>
        <v>#N/A</v>
      </c>
    </row>
    <row r="2486" spans="1:8" hidden="1" x14ac:dyDescent="0.35">
      <c r="A2486">
        <v>81054385</v>
      </c>
      <c r="B2486">
        <v>215346</v>
      </c>
      <c r="C2486" t="s">
        <v>2522</v>
      </c>
      <c r="D2486" t="s">
        <v>11</v>
      </c>
      <c r="E2486" s="1">
        <v>45691</v>
      </c>
      <c r="F2486" t="s">
        <v>12</v>
      </c>
      <c r="G2486">
        <v>88517098234</v>
      </c>
      <c r="H2486" t="e">
        <f>VLOOKUP(G2486,[1]Sheet1!$A:$B,2,0)</f>
        <v>#N/A</v>
      </c>
    </row>
    <row r="2487" spans="1:8" hidden="1" x14ac:dyDescent="0.35">
      <c r="A2487">
        <v>81053504</v>
      </c>
      <c r="B2487">
        <v>214564</v>
      </c>
      <c r="C2487" t="s">
        <v>2523</v>
      </c>
      <c r="D2487" t="s">
        <v>11</v>
      </c>
      <c r="E2487" s="1">
        <v>45628</v>
      </c>
      <c r="F2487" t="s">
        <v>12</v>
      </c>
      <c r="G2487">
        <v>2720244228</v>
      </c>
      <c r="H2487" t="e">
        <f>VLOOKUP(G2487,[1]Sheet1!$A:$B,2,0)</f>
        <v>#N/A</v>
      </c>
    </row>
    <row r="2488" spans="1:8" hidden="1" x14ac:dyDescent="0.35">
      <c r="A2488">
        <v>81057364</v>
      </c>
      <c r="B2488">
        <v>217741</v>
      </c>
      <c r="C2488" t="s">
        <v>2524</v>
      </c>
      <c r="D2488" t="s">
        <v>11</v>
      </c>
      <c r="E2488" s="1">
        <v>45840</v>
      </c>
      <c r="F2488" t="s">
        <v>12</v>
      </c>
      <c r="G2488">
        <v>88530612272</v>
      </c>
      <c r="H2488" t="e">
        <f>VLOOKUP(G2488,[1]Sheet1!$A:$B,2,0)</f>
        <v>#N/A</v>
      </c>
    </row>
    <row r="2489" spans="1:8" hidden="1" x14ac:dyDescent="0.35">
      <c r="A2489">
        <v>81056070</v>
      </c>
      <c r="B2489">
        <v>216717</v>
      </c>
      <c r="C2489" t="s">
        <v>2525</v>
      </c>
      <c r="D2489" t="s">
        <v>11</v>
      </c>
      <c r="E2489" s="1">
        <v>45782</v>
      </c>
      <c r="F2489" t="s">
        <v>12</v>
      </c>
      <c r="G2489">
        <v>2655745280</v>
      </c>
      <c r="H2489" t="e">
        <f>VLOOKUP(G2489,[1]Sheet1!$A:$B,2,0)</f>
        <v>#N/A</v>
      </c>
    </row>
    <row r="2490" spans="1:8" hidden="1" x14ac:dyDescent="0.35">
      <c r="A2490">
        <v>81055918</v>
      </c>
      <c r="B2490">
        <v>216591</v>
      </c>
      <c r="C2490" t="s">
        <v>2526</v>
      </c>
      <c r="D2490" t="s">
        <v>8</v>
      </c>
      <c r="E2490" s="1">
        <v>45763</v>
      </c>
      <c r="F2490" t="s">
        <v>9</v>
      </c>
      <c r="G2490">
        <v>2493405269</v>
      </c>
      <c r="H2490" t="e">
        <f>VLOOKUP(G2490,[1]Sheet1!$A:$B,2,0)</f>
        <v>#N/A</v>
      </c>
    </row>
    <row r="2491" spans="1:8" hidden="1" x14ac:dyDescent="0.35">
      <c r="A2491">
        <v>81054584</v>
      </c>
      <c r="B2491">
        <v>215463</v>
      </c>
      <c r="C2491" t="s">
        <v>2527</v>
      </c>
      <c r="D2491" t="s">
        <v>11</v>
      </c>
      <c r="E2491" s="1">
        <v>45691</v>
      </c>
      <c r="F2491" t="s">
        <v>12</v>
      </c>
      <c r="G2491">
        <v>3631787243</v>
      </c>
      <c r="H2491" t="e">
        <f>VLOOKUP(G2491,[1]Sheet1!$A:$B,2,0)</f>
        <v>#N/A</v>
      </c>
    </row>
    <row r="2492" spans="1:8" hidden="1" x14ac:dyDescent="0.35">
      <c r="A2492">
        <v>81053605</v>
      </c>
      <c r="B2492">
        <v>214655</v>
      </c>
      <c r="C2492" t="s">
        <v>2528</v>
      </c>
      <c r="D2492" t="s">
        <v>11</v>
      </c>
      <c r="E2492" s="1">
        <v>45635</v>
      </c>
      <c r="F2492" t="s">
        <v>12</v>
      </c>
      <c r="G2492">
        <v>125516274</v>
      </c>
      <c r="H2492" t="e">
        <f>VLOOKUP(G2492,[1]Sheet1!$A:$B,2,0)</f>
        <v>#N/A</v>
      </c>
    </row>
    <row r="2493" spans="1:8" hidden="1" x14ac:dyDescent="0.35">
      <c r="A2493">
        <v>81056038</v>
      </c>
      <c r="B2493">
        <v>216681</v>
      </c>
      <c r="C2493" t="s">
        <v>2529</v>
      </c>
      <c r="D2493" t="s">
        <v>11</v>
      </c>
      <c r="E2493" s="1">
        <v>45782</v>
      </c>
      <c r="F2493" t="s">
        <v>12</v>
      </c>
      <c r="G2493">
        <v>86966170291</v>
      </c>
      <c r="H2493" t="e">
        <f>VLOOKUP(G2493,[1]Sheet1!$A:$B,2,0)</f>
        <v>#N/A</v>
      </c>
    </row>
    <row r="2494" spans="1:8" hidden="1" x14ac:dyDescent="0.35">
      <c r="A2494">
        <v>81046285</v>
      </c>
      <c r="B2494">
        <v>215980</v>
      </c>
      <c r="C2494" t="s">
        <v>2530</v>
      </c>
      <c r="D2494" t="s">
        <v>22</v>
      </c>
      <c r="E2494" s="1">
        <v>45722</v>
      </c>
      <c r="F2494" t="s">
        <v>12</v>
      </c>
      <c r="G2494">
        <v>3083902298</v>
      </c>
      <c r="H2494" t="e">
        <f>VLOOKUP(G2494,[1]Sheet1!$A:$B,2,0)</f>
        <v>#N/A</v>
      </c>
    </row>
    <row r="2495" spans="1:8" hidden="1" x14ac:dyDescent="0.35">
      <c r="A2495">
        <v>81045558</v>
      </c>
      <c r="B2495">
        <v>214657</v>
      </c>
      <c r="C2495" t="s">
        <v>2531</v>
      </c>
      <c r="D2495" t="s">
        <v>22</v>
      </c>
      <c r="E2495" s="1">
        <v>45635</v>
      </c>
      <c r="F2495" t="s">
        <v>12</v>
      </c>
      <c r="G2495">
        <v>1920245235</v>
      </c>
      <c r="H2495" t="e">
        <f>VLOOKUP(G2495,[1]Sheet1!$A:$B,2,0)</f>
        <v>#N/A</v>
      </c>
    </row>
    <row r="2496" spans="1:8" hidden="1" x14ac:dyDescent="0.35">
      <c r="A2496">
        <v>81043780</v>
      </c>
      <c r="B2496">
        <v>218322</v>
      </c>
      <c r="C2496" t="s">
        <v>2532</v>
      </c>
      <c r="D2496" t="s">
        <v>22</v>
      </c>
      <c r="E2496" s="1">
        <v>45873</v>
      </c>
      <c r="F2496" t="s">
        <v>12</v>
      </c>
      <c r="G2496">
        <v>5409832256</v>
      </c>
      <c r="H2496" t="e">
        <f>VLOOKUP(G2496,[1]Sheet1!$A:$B,2,0)</f>
        <v>#N/A</v>
      </c>
    </row>
    <row r="2497" spans="1:8" hidden="1" x14ac:dyDescent="0.35">
      <c r="A2497">
        <v>81057481</v>
      </c>
      <c r="B2497">
        <v>217848</v>
      </c>
      <c r="C2497" t="s">
        <v>2533</v>
      </c>
      <c r="D2497" t="s">
        <v>11</v>
      </c>
      <c r="E2497" s="1">
        <v>45840</v>
      </c>
      <c r="F2497" t="s">
        <v>12</v>
      </c>
      <c r="G2497">
        <v>79772749220</v>
      </c>
      <c r="H2497" t="e">
        <f>VLOOKUP(G2497,[1]Sheet1!$A:$B,2,0)</f>
        <v>#N/A</v>
      </c>
    </row>
    <row r="2498" spans="1:8" hidden="1" x14ac:dyDescent="0.35">
      <c r="A2498">
        <v>81056449</v>
      </c>
      <c r="B2498">
        <v>217044</v>
      </c>
      <c r="C2498" t="s">
        <v>2534</v>
      </c>
      <c r="D2498" t="s">
        <v>11</v>
      </c>
      <c r="E2498" s="1">
        <v>45793</v>
      </c>
      <c r="F2498" t="s">
        <v>12</v>
      </c>
      <c r="G2498">
        <v>98738607204</v>
      </c>
      <c r="H2498" t="e">
        <f>VLOOKUP(G2498,[1]Sheet1!$A:$B,2,0)</f>
        <v>#N/A</v>
      </c>
    </row>
    <row r="2499" spans="1:8" hidden="1" x14ac:dyDescent="0.35">
      <c r="A2499">
        <v>81054386</v>
      </c>
      <c r="B2499">
        <v>215347</v>
      </c>
      <c r="C2499" t="s">
        <v>2535</v>
      </c>
      <c r="D2499" t="s">
        <v>11</v>
      </c>
      <c r="E2499" s="1">
        <v>45691</v>
      </c>
      <c r="F2499" t="s">
        <v>12</v>
      </c>
      <c r="G2499">
        <v>93484283220</v>
      </c>
      <c r="H2499" t="e">
        <f>VLOOKUP(G2499,[1]Sheet1!$A:$B,2,0)</f>
        <v>#N/A</v>
      </c>
    </row>
    <row r="2500" spans="1:8" hidden="1" x14ac:dyDescent="0.35">
      <c r="A2500">
        <v>81056929</v>
      </c>
      <c r="B2500">
        <v>217379</v>
      </c>
      <c r="C2500" t="s">
        <v>2536</v>
      </c>
      <c r="D2500" t="s">
        <v>61</v>
      </c>
      <c r="E2500" s="1">
        <v>45810</v>
      </c>
      <c r="F2500" t="s">
        <v>12</v>
      </c>
      <c r="G2500">
        <v>13352298769</v>
      </c>
      <c r="H2500" t="e">
        <f>VLOOKUP(G2500,[1]Sheet1!$A:$B,2,0)</f>
        <v>#N/A</v>
      </c>
    </row>
    <row r="2501" spans="1:8" hidden="1" x14ac:dyDescent="0.35">
      <c r="A2501">
        <v>81058481</v>
      </c>
      <c r="B2501">
        <v>218645</v>
      </c>
      <c r="C2501" t="s">
        <v>2537</v>
      </c>
      <c r="D2501" t="s">
        <v>61</v>
      </c>
      <c r="E2501" s="1">
        <v>45887</v>
      </c>
      <c r="F2501" t="s">
        <v>12</v>
      </c>
      <c r="G2501">
        <v>8081757694</v>
      </c>
      <c r="H2501" t="e">
        <f>VLOOKUP(G2501,[1]Sheet1!$A:$B,2,0)</f>
        <v>#N/A</v>
      </c>
    </row>
    <row r="2502" spans="1:8" hidden="1" x14ac:dyDescent="0.35">
      <c r="A2502">
        <v>81015415</v>
      </c>
      <c r="B2502">
        <v>218842</v>
      </c>
      <c r="C2502" t="s">
        <v>2538</v>
      </c>
      <c r="D2502" t="s">
        <v>11</v>
      </c>
      <c r="E2502" s="1">
        <v>45901</v>
      </c>
      <c r="F2502" t="s">
        <v>12</v>
      </c>
      <c r="G2502">
        <v>13289248666</v>
      </c>
      <c r="H2502" t="e">
        <f>VLOOKUP(G2502,[1]Sheet1!$A:$B,2,0)</f>
        <v>#N/A</v>
      </c>
    </row>
    <row r="2503" spans="1:8" hidden="1" x14ac:dyDescent="0.35">
      <c r="A2503">
        <v>81054239</v>
      </c>
      <c r="B2503">
        <v>215195</v>
      </c>
      <c r="C2503" t="s">
        <v>2539</v>
      </c>
      <c r="D2503" t="s">
        <v>8</v>
      </c>
      <c r="E2503" s="1">
        <v>45673</v>
      </c>
      <c r="F2503" t="s">
        <v>9</v>
      </c>
      <c r="G2503">
        <v>6904213620</v>
      </c>
      <c r="H2503" t="e">
        <f>VLOOKUP(G2503,[1]Sheet1!$A:$B,2,0)</f>
        <v>#N/A</v>
      </c>
    </row>
    <row r="2504" spans="1:8" hidden="1" x14ac:dyDescent="0.35">
      <c r="A2504">
        <v>81058124</v>
      </c>
      <c r="B2504">
        <v>218306</v>
      </c>
      <c r="C2504" t="s">
        <v>2540</v>
      </c>
      <c r="D2504" t="s">
        <v>61</v>
      </c>
      <c r="E2504" s="1">
        <v>45873</v>
      </c>
      <c r="F2504" t="s">
        <v>12</v>
      </c>
      <c r="G2504">
        <v>8335268630</v>
      </c>
      <c r="H2504" t="e">
        <f>VLOOKUP(G2504,[1]Sheet1!$A:$B,2,0)</f>
        <v>#N/A</v>
      </c>
    </row>
    <row r="2505" spans="1:8" hidden="1" x14ac:dyDescent="0.35">
      <c r="A2505">
        <v>81057732</v>
      </c>
      <c r="B2505">
        <v>218048</v>
      </c>
      <c r="C2505" t="s">
        <v>2541</v>
      </c>
      <c r="D2505" t="s">
        <v>61</v>
      </c>
      <c r="E2505" s="1">
        <v>45847</v>
      </c>
      <c r="F2505" t="s">
        <v>12</v>
      </c>
      <c r="G2505">
        <v>6737778631</v>
      </c>
      <c r="H2505" t="e">
        <f>VLOOKUP(G2505,[1]Sheet1!$A:$B,2,0)</f>
        <v>#N/A</v>
      </c>
    </row>
    <row r="2506" spans="1:8" hidden="1" x14ac:dyDescent="0.35">
      <c r="A2506">
        <v>81057198</v>
      </c>
      <c r="B2506">
        <v>217632</v>
      </c>
      <c r="C2506" t="s">
        <v>2542</v>
      </c>
      <c r="D2506" t="s">
        <v>32</v>
      </c>
      <c r="E2506" s="1">
        <v>45824</v>
      </c>
      <c r="F2506" t="s">
        <v>12</v>
      </c>
      <c r="G2506">
        <v>3250867616</v>
      </c>
      <c r="H2506" t="e">
        <f>VLOOKUP(G2506,[1]Sheet1!$A:$B,2,0)</f>
        <v>#N/A</v>
      </c>
    </row>
    <row r="2507" spans="1:8" hidden="1" x14ac:dyDescent="0.35">
      <c r="A2507">
        <v>81054735</v>
      </c>
      <c r="B2507">
        <v>215637</v>
      </c>
      <c r="C2507" t="s">
        <v>2543</v>
      </c>
      <c r="D2507" t="s">
        <v>61</v>
      </c>
      <c r="E2507" s="1">
        <v>45702</v>
      </c>
      <c r="F2507" t="s">
        <v>12</v>
      </c>
      <c r="G2507">
        <v>9318111630</v>
      </c>
      <c r="H2507" t="e">
        <f>VLOOKUP(G2507,[1]Sheet1!$A:$B,2,0)</f>
        <v>#N/A</v>
      </c>
    </row>
    <row r="2508" spans="1:8" hidden="1" x14ac:dyDescent="0.35">
      <c r="A2508">
        <v>519978</v>
      </c>
      <c r="B2508">
        <v>216887</v>
      </c>
      <c r="C2508" t="s">
        <v>2544</v>
      </c>
      <c r="D2508" t="s">
        <v>11</v>
      </c>
      <c r="E2508" s="1">
        <v>45782</v>
      </c>
      <c r="F2508" t="s">
        <v>12</v>
      </c>
      <c r="G2508">
        <v>9872846650</v>
      </c>
      <c r="H2508" t="e">
        <f>VLOOKUP(G2508,[1]Sheet1!$A:$B,2,0)</f>
        <v>#N/A</v>
      </c>
    </row>
    <row r="2509" spans="1:8" hidden="1" x14ac:dyDescent="0.35">
      <c r="A2509">
        <v>81058725</v>
      </c>
      <c r="B2509">
        <v>218831</v>
      </c>
      <c r="C2509" t="s">
        <v>2545</v>
      </c>
      <c r="D2509" t="s">
        <v>11</v>
      </c>
      <c r="E2509" s="1">
        <v>45901</v>
      </c>
      <c r="F2509" t="s">
        <v>12</v>
      </c>
      <c r="G2509">
        <v>83307630563</v>
      </c>
      <c r="H2509" t="e">
        <f>VLOOKUP(G2509,[1]Sheet1!$A:$B,2,0)</f>
        <v>#N/A</v>
      </c>
    </row>
    <row r="2510" spans="1:8" hidden="1" x14ac:dyDescent="0.35">
      <c r="A2510">
        <v>81056256</v>
      </c>
      <c r="B2510">
        <v>216881</v>
      </c>
      <c r="C2510" t="s">
        <v>2546</v>
      </c>
      <c r="D2510" t="s">
        <v>32</v>
      </c>
      <c r="E2510" s="1">
        <v>45782</v>
      </c>
      <c r="F2510" t="s">
        <v>12</v>
      </c>
      <c r="G2510">
        <v>89180895115</v>
      </c>
      <c r="H2510" t="e">
        <f>VLOOKUP(G2510,[1]Sheet1!$A:$B,2,0)</f>
        <v>#N/A</v>
      </c>
    </row>
    <row r="2511" spans="1:8" hidden="1" x14ac:dyDescent="0.35">
      <c r="A2511">
        <v>81054237</v>
      </c>
      <c r="B2511">
        <v>215191</v>
      </c>
      <c r="C2511" t="s">
        <v>2547</v>
      </c>
      <c r="D2511" t="s">
        <v>8</v>
      </c>
      <c r="E2511" s="1">
        <v>45673</v>
      </c>
      <c r="F2511" t="s">
        <v>65</v>
      </c>
      <c r="G2511">
        <v>10509676405</v>
      </c>
      <c r="H2511" t="e">
        <f>VLOOKUP(G2511,[1]Sheet1!$A:$B,2,0)</f>
        <v>#N/A</v>
      </c>
    </row>
    <row r="2512" spans="1:8" hidden="1" x14ac:dyDescent="0.35">
      <c r="A2512">
        <v>81029546</v>
      </c>
      <c r="B2512">
        <v>218231</v>
      </c>
      <c r="C2512" t="s">
        <v>2548</v>
      </c>
      <c r="D2512" t="s">
        <v>11</v>
      </c>
      <c r="E2512" s="1">
        <v>45873</v>
      </c>
      <c r="F2512" t="s">
        <v>12</v>
      </c>
      <c r="G2512">
        <v>13448754676</v>
      </c>
      <c r="H2512" t="e">
        <f>VLOOKUP(G2512,[1]Sheet1!$A:$B,2,0)</f>
        <v>#N/A</v>
      </c>
    </row>
    <row r="2513" spans="1:8" hidden="1" x14ac:dyDescent="0.35">
      <c r="A2513">
        <v>81057482</v>
      </c>
      <c r="B2513">
        <v>217849</v>
      </c>
      <c r="C2513" t="s">
        <v>2549</v>
      </c>
      <c r="D2513" t="s">
        <v>61</v>
      </c>
      <c r="E2513" s="1">
        <v>45840</v>
      </c>
      <c r="F2513" t="s">
        <v>12</v>
      </c>
      <c r="G2513">
        <v>7824271625</v>
      </c>
      <c r="H2513" t="e">
        <f>VLOOKUP(G2513,[1]Sheet1!$A:$B,2,0)</f>
        <v>#N/A</v>
      </c>
    </row>
    <row r="2514" spans="1:8" hidden="1" x14ac:dyDescent="0.35">
      <c r="A2514">
        <v>81057056</v>
      </c>
      <c r="B2514">
        <v>217490</v>
      </c>
      <c r="C2514" t="s">
        <v>2550</v>
      </c>
      <c r="D2514" t="s">
        <v>11</v>
      </c>
      <c r="E2514" s="1">
        <v>45817</v>
      </c>
      <c r="F2514" t="s">
        <v>12</v>
      </c>
      <c r="G2514">
        <v>7974386614</v>
      </c>
      <c r="H2514" t="e">
        <f>VLOOKUP(G2514,[1]Sheet1!$A:$B,2,0)</f>
        <v>#N/A</v>
      </c>
    </row>
    <row r="2515" spans="1:8" hidden="1" x14ac:dyDescent="0.35">
      <c r="A2515">
        <v>81023654</v>
      </c>
      <c r="B2515">
        <v>218155</v>
      </c>
      <c r="C2515" t="s">
        <v>2551</v>
      </c>
      <c r="D2515" t="s">
        <v>11</v>
      </c>
      <c r="E2515" s="1">
        <v>45855</v>
      </c>
      <c r="F2515" t="s">
        <v>12</v>
      </c>
      <c r="G2515">
        <v>11895418666</v>
      </c>
      <c r="H2515" t="e">
        <f>VLOOKUP(G2515,[1]Sheet1!$A:$B,2,0)</f>
        <v>#N/A</v>
      </c>
    </row>
    <row r="2516" spans="1:8" hidden="1" x14ac:dyDescent="0.35">
      <c r="A2516">
        <v>81058283</v>
      </c>
      <c r="B2516">
        <v>218483</v>
      </c>
      <c r="C2516" t="s">
        <v>2552</v>
      </c>
      <c r="D2516" t="s">
        <v>61</v>
      </c>
      <c r="E2516" s="1">
        <v>45880</v>
      </c>
      <c r="F2516" t="s">
        <v>12</v>
      </c>
      <c r="G2516">
        <v>14285472660</v>
      </c>
      <c r="H2516" t="e">
        <f>VLOOKUP(G2516,[1]Sheet1!$A:$B,2,0)</f>
        <v>#N/A</v>
      </c>
    </row>
    <row r="2517" spans="1:8" hidden="1" x14ac:dyDescent="0.35">
      <c r="A2517">
        <v>81057373</v>
      </c>
      <c r="B2517">
        <v>217750</v>
      </c>
      <c r="C2517" t="s">
        <v>2553</v>
      </c>
      <c r="D2517" t="s">
        <v>11</v>
      </c>
      <c r="E2517" s="1">
        <v>45840</v>
      </c>
      <c r="F2517" t="s">
        <v>12</v>
      </c>
      <c r="G2517">
        <v>4417695601</v>
      </c>
      <c r="H2517" t="e">
        <f>VLOOKUP(G2517,[1]Sheet1!$A:$B,2,0)</f>
        <v>#N/A</v>
      </c>
    </row>
    <row r="2518" spans="1:8" hidden="1" x14ac:dyDescent="0.35">
      <c r="A2518">
        <v>81055584</v>
      </c>
      <c r="B2518">
        <v>216315</v>
      </c>
      <c r="C2518" t="s">
        <v>2554</v>
      </c>
      <c r="D2518" t="s">
        <v>11</v>
      </c>
      <c r="E2518" s="1">
        <v>45749</v>
      </c>
      <c r="F2518" t="s">
        <v>12</v>
      </c>
      <c r="G2518">
        <v>8594277652</v>
      </c>
      <c r="H2518" t="e">
        <f>VLOOKUP(G2518,[1]Sheet1!$A:$B,2,0)</f>
        <v>#N/A</v>
      </c>
    </row>
    <row r="2519" spans="1:8" hidden="1" x14ac:dyDescent="0.35">
      <c r="A2519">
        <v>81056705</v>
      </c>
      <c r="B2519">
        <v>217209</v>
      </c>
      <c r="C2519" t="s">
        <v>2555</v>
      </c>
      <c r="D2519" t="s">
        <v>11</v>
      </c>
      <c r="E2519" s="1">
        <v>45810</v>
      </c>
      <c r="F2519" t="s">
        <v>12</v>
      </c>
      <c r="G2519">
        <v>83800689200</v>
      </c>
      <c r="H2519" t="e">
        <f>VLOOKUP(G2519,[1]Sheet1!$A:$B,2,0)</f>
        <v>#N/A</v>
      </c>
    </row>
    <row r="2520" spans="1:8" hidden="1" x14ac:dyDescent="0.35">
      <c r="A2520">
        <v>81057645</v>
      </c>
      <c r="B2520">
        <v>217977</v>
      </c>
      <c r="C2520" t="s">
        <v>2556</v>
      </c>
      <c r="D2520" t="s">
        <v>61</v>
      </c>
      <c r="E2520" s="1">
        <v>45847</v>
      </c>
      <c r="F2520" t="s">
        <v>12</v>
      </c>
      <c r="G2520">
        <v>12340479690</v>
      </c>
      <c r="H2520" t="e">
        <f>VLOOKUP(G2520,[1]Sheet1!$A:$B,2,0)</f>
        <v>#N/A</v>
      </c>
    </row>
    <row r="2521" spans="1:8" hidden="1" x14ac:dyDescent="0.35">
      <c r="A2521">
        <v>81053858</v>
      </c>
      <c r="B2521">
        <v>214847</v>
      </c>
      <c r="C2521" t="s">
        <v>2557</v>
      </c>
      <c r="D2521" t="s">
        <v>8</v>
      </c>
      <c r="E2521" s="1">
        <v>45659</v>
      </c>
      <c r="F2521" t="s">
        <v>9</v>
      </c>
      <c r="G2521">
        <v>12407072669</v>
      </c>
      <c r="H2521" t="e">
        <f>VLOOKUP(G2521,[1]Sheet1!$A:$B,2,0)</f>
        <v>#N/A</v>
      </c>
    </row>
    <row r="2522" spans="1:8" hidden="1" x14ac:dyDescent="0.35">
      <c r="A2522">
        <v>81057981</v>
      </c>
      <c r="B2522">
        <v>218192</v>
      </c>
      <c r="C2522" t="s">
        <v>2558</v>
      </c>
      <c r="D2522" t="s">
        <v>11</v>
      </c>
      <c r="E2522" s="1">
        <v>45873</v>
      </c>
      <c r="F2522" t="s">
        <v>12</v>
      </c>
      <c r="G2522">
        <v>13504445610</v>
      </c>
      <c r="H2522" t="e">
        <f>VLOOKUP(G2522,[1]Sheet1!$A:$B,2,0)</f>
        <v>#N/A</v>
      </c>
    </row>
    <row r="2523" spans="1:8" hidden="1" x14ac:dyDescent="0.35">
      <c r="A2523">
        <v>508056</v>
      </c>
      <c r="B2523">
        <v>217696</v>
      </c>
      <c r="C2523" t="s">
        <v>2559</v>
      </c>
      <c r="D2523" t="s">
        <v>32</v>
      </c>
      <c r="E2523" s="1">
        <v>45824</v>
      </c>
      <c r="F2523" t="s">
        <v>12</v>
      </c>
      <c r="G2523">
        <v>8409517604</v>
      </c>
      <c r="H2523" t="e">
        <f>VLOOKUP(G2523,[1]Sheet1!$A:$B,2,0)</f>
        <v>#N/A</v>
      </c>
    </row>
    <row r="2524" spans="1:8" hidden="1" x14ac:dyDescent="0.35">
      <c r="A2524">
        <v>62026</v>
      </c>
      <c r="B2524">
        <v>218160</v>
      </c>
      <c r="C2524" t="s">
        <v>2560</v>
      </c>
      <c r="D2524" t="s">
        <v>32</v>
      </c>
      <c r="E2524" s="1">
        <v>45855</v>
      </c>
      <c r="F2524" t="s">
        <v>12</v>
      </c>
      <c r="G2524">
        <v>27208445869</v>
      </c>
      <c r="H2524" t="e">
        <f>VLOOKUP(G2524,[1]Sheet1!$A:$B,2,0)</f>
        <v>#N/A</v>
      </c>
    </row>
    <row r="2525" spans="1:8" hidden="1" x14ac:dyDescent="0.35">
      <c r="A2525">
        <v>81044223</v>
      </c>
      <c r="B2525">
        <v>216286</v>
      </c>
      <c r="C2525" t="s">
        <v>2561</v>
      </c>
      <c r="D2525" t="s">
        <v>61</v>
      </c>
      <c r="E2525" s="1">
        <v>45749</v>
      </c>
      <c r="F2525" t="s">
        <v>12</v>
      </c>
      <c r="G2525">
        <v>20114449775</v>
      </c>
      <c r="H2525" t="e">
        <f>VLOOKUP(G2525,[1]Sheet1!$A:$B,2,0)</f>
        <v>#N/A</v>
      </c>
    </row>
    <row r="2526" spans="1:8" hidden="1" x14ac:dyDescent="0.35">
      <c r="A2526">
        <v>81055987</v>
      </c>
      <c r="B2526">
        <v>216636</v>
      </c>
      <c r="C2526" t="s">
        <v>2562</v>
      </c>
      <c r="D2526" t="s">
        <v>11</v>
      </c>
      <c r="E2526" s="1">
        <v>45782</v>
      </c>
      <c r="F2526" t="s">
        <v>12</v>
      </c>
      <c r="G2526">
        <v>10746034784</v>
      </c>
      <c r="H2526" t="e">
        <f>VLOOKUP(G2526,[1]Sheet1!$A:$B,2,0)</f>
        <v>#N/A</v>
      </c>
    </row>
    <row r="2527" spans="1:8" hidden="1" x14ac:dyDescent="0.35">
      <c r="A2527">
        <v>81056475</v>
      </c>
      <c r="B2527">
        <v>217055</v>
      </c>
      <c r="C2527" t="s">
        <v>2563</v>
      </c>
      <c r="D2527" t="s">
        <v>61</v>
      </c>
      <c r="E2527" s="1">
        <v>45793</v>
      </c>
      <c r="F2527" t="s">
        <v>12</v>
      </c>
      <c r="G2527">
        <v>9455686732</v>
      </c>
      <c r="H2527" t="e">
        <f>VLOOKUP(G2527,[1]Sheet1!$A:$B,2,0)</f>
        <v>#N/A</v>
      </c>
    </row>
    <row r="2528" spans="1:8" hidden="1" x14ac:dyDescent="0.35">
      <c r="A2528">
        <v>81056407</v>
      </c>
      <c r="B2528">
        <v>217026</v>
      </c>
      <c r="C2528" t="s">
        <v>2564</v>
      </c>
      <c r="D2528" t="s">
        <v>18</v>
      </c>
      <c r="E2528" s="1">
        <v>45793</v>
      </c>
      <c r="F2528" t="s">
        <v>12</v>
      </c>
      <c r="G2528">
        <v>15947844770</v>
      </c>
      <c r="H2528" t="e">
        <f>VLOOKUP(G2528,[1]Sheet1!$A:$B,2,0)</f>
        <v>#N/A</v>
      </c>
    </row>
    <row r="2529" spans="1:8" hidden="1" x14ac:dyDescent="0.35">
      <c r="A2529">
        <v>81056144</v>
      </c>
      <c r="B2529">
        <v>216768</v>
      </c>
      <c r="C2529" t="s">
        <v>2565</v>
      </c>
      <c r="D2529" t="s">
        <v>18</v>
      </c>
      <c r="E2529" s="1">
        <v>45782</v>
      </c>
      <c r="F2529" t="s">
        <v>12</v>
      </c>
      <c r="G2529">
        <v>21483285731</v>
      </c>
      <c r="H2529" t="e">
        <f>VLOOKUP(G2529,[1]Sheet1!$A:$B,2,0)</f>
        <v>#N/A</v>
      </c>
    </row>
    <row r="2530" spans="1:8" hidden="1" x14ac:dyDescent="0.35">
      <c r="A2530">
        <v>81059180</v>
      </c>
      <c r="B2530">
        <v>219229</v>
      </c>
      <c r="C2530" t="s">
        <v>2566</v>
      </c>
      <c r="D2530" t="s">
        <v>18</v>
      </c>
      <c r="E2530" s="1">
        <v>45916</v>
      </c>
      <c r="F2530" t="s">
        <v>12</v>
      </c>
      <c r="G2530">
        <v>19787489733</v>
      </c>
      <c r="H2530" t="e">
        <f>VLOOKUP(G2530,[1]Sheet1!$A:$B,2,0)</f>
        <v>#N/A</v>
      </c>
    </row>
    <row r="2531" spans="1:8" hidden="1" x14ac:dyDescent="0.35">
      <c r="A2531">
        <v>81059129</v>
      </c>
      <c r="B2531">
        <v>219179</v>
      </c>
      <c r="C2531" t="s">
        <v>2567</v>
      </c>
      <c r="D2531" t="s">
        <v>18</v>
      </c>
      <c r="E2531" s="1">
        <v>45916</v>
      </c>
      <c r="F2531" t="s">
        <v>12</v>
      </c>
      <c r="G2531">
        <v>18315822799</v>
      </c>
      <c r="H2531" t="e">
        <f>VLOOKUP(G2531,[1]Sheet1!$A:$B,2,0)</f>
        <v>#N/A</v>
      </c>
    </row>
    <row r="2532" spans="1:8" hidden="1" x14ac:dyDescent="0.35">
      <c r="A2532">
        <v>81059126</v>
      </c>
      <c r="B2532">
        <v>219178</v>
      </c>
      <c r="C2532" t="s">
        <v>2568</v>
      </c>
      <c r="D2532" t="s">
        <v>18</v>
      </c>
      <c r="E2532" s="1">
        <v>45916</v>
      </c>
      <c r="F2532" t="s">
        <v>12</v>
      </c>
      <c r="G2532">
        <v>16317945748</v>
      </c>
      <c r="H2532" t="e">
        <f>VLOOKUP(G2532,[1]Sheet1!$A:$B,2,0)</f>
        <v>#N/A</v>
      </c>
    </row>
    <row r="2533" spans="1:8" hidden="1" x14ac:dyDescent="0.35">
      <c r="A2533">
        <v>81056128</v>
      </c>
      <c r="B2533">
        <v>216752</v>
      </c>
      <c r="C2533" t="s">
        <v>2569</v>
      </c>
      <c r="D2533" t="s">
        <v>18</v>
      </c>
      <c r="E2533" s="1">
        <v>45782</v>
      </c>
      <c r="F2533" t="s">
        <v>12</v>
      </c>
      <c r="G2533">
        <v>15330304725</v>
      </c>
      <c r="H2533" t="e">
        <f>VLOOKUP(G2533,[1]Sheet1!$A:$B,2,0)</f>
        <v>#N/A</v>
      </c>
    </row>
    <row r="2534" spans="1:8" hidden="1" x14ac:dyDescent="0.35">
      <c r="A2534">
        <v>81056147</v>
      </c>
      <c r="B2534">
        <v>216771</v>
      </c>
      <c r="C2534" t="s">
        <v>2570</v>
      </c>
      <c r="D2534" t="s">
        <v>18</v>
      </c>
      <c r="E2534" s="1">
        <v>45782</v>
      </c>
      <c r="F2534" t="s">
        <v>12</v>
      </c>
      <c r="G2534">
        <v>20087139707</v>
      </c>
      <c r="H2534" t="e">
        <f>VLOOKUP(G2534,[1]Sheet1!$A:$B,2,0)</f>
        <v>#N/A</v>
      </c>
    </row>
    <row r="2535" spans="1:8" hidden="1" x14ac:dyDescent="0.35">
      <c r="A2535">
        <v>81056472</v>
      </c>
      <c r="B2535">
        <v>217052</v>
      </c>
      <c r="C2535" t="s">
        <v>2571</v>
      </c>
      <c r="D2535" t="s">
        <v>18</v>
      </c>
      <c r="E2535" s="1">
        <v>45793</v>
      </c>
      <c r="F2535" t="s">
        <v>12</v>
      </c>
      <c r="G2535">
        <v>52605192806</v>
      </c>
      <c r="H2535" t="e">
        <f>VLOOKUP(G2535,[1]Sheet1!$A:$B,2,0)</f>
        <v>#N/A</v>
      </c>
    </row>
    <row r="2536" spans="1:8" hidden="1" x14ac:dyDescent="0.35">
      <c r="A2536">
        <v>81057110</v>
      </c>
      <c r="B2536">
        <v>217556</v>
      </c>
      <c r="C2536" t="s">
        <v>2572</v>
      </c>
      <c r="D2536" t="s">
        <v>61</v>
      </c>
      <c r="E2536" s="1">
        <v>45817</v>
      </c>
      <c r="F2536" t="s">
        <v>12</v>
      </c>
      <c r="G2536">
        <v>14403181740</v>
      </c>
      <c r="H2536" t="e">
        <f>VLOOKUP(G2536,[1]Sheet1!$A:$B,2,0)</f>
        <v>#N/A</v>
      </c>
    </row>
    <row r="2537" spans="1:8" hidden="1" x14ac:dyDescent="0.35">
      <c r="A2537">
        <v>81056396</v>
      </c>
      <c r="B2537">
        <v>217015</v>
      </c>
      <c r="C2537" t="s">
        <v>2573</v>
      </c>
      <c r="D2537" t="s">
        <v>18</v>
      </c>
      <c r="E2537" s="1">
        <v>45793</v>
      </c>
      <c r="F2537" t="s">
        <v>12</v>
      </c>
      <c r="G2537">
        <v>21257278703</v>
      </c>
      <c r="H2537" t="e">
        <f>VLOOKUP(G2537,[1]Sheet1!$A:$B,2,0)</f>
        <v>#N/A</v>
      </c>
    </row>
    <row r="2538" spans="1:8" hidden="1" x14ac:dyDescent="0.35">
      <c r="A2538">
        <v>81055276</v>
      </c>
      <c r="B2538">
        <v>216059</v>
      </c>
      <c r="C2538" t="s">
        <v>2574</v>
      </c>
      <c r="D2538" t="s">
        <v>61</v>
      </c>
      <c r="E2538" s="1">
        <v>45728</v>
      </c>
      <c r="F2538" t="s">
        <v>12</v>
      </c>
      <c r="G2538">
        <v>13172546780</v>
      </c>
      <c r="H2538" t="e">
        <f>VLOOKUP(G2538,[1]Sheet1!$A:$B,2,0)</f>
        <v>#N/A</v>
      </c>
    </row>
    <row r="2539" spans="1:8" hidden="1" x14ac:dyDescent="0.35">
      <c r="A2539">
        <v>81055171</v>
      </c>
      <c r="B2539">
        <v>215951</v>
      </c>
      <c r="C2539" t="s">
        <v>2575</v>
      </c>
      <c r="D2539" t="s">
        <v>61</v>
      </c>
      <c r="E2539" s="1">
        <v>45722</v>
      </c>
      <c r="F2539" t="s">
        <v>12</v>
      </c>
      <c r="G2539">
        <v>5648116616</v>
      </c>
      <c r="H2539" t="e">
        <f>VLOOKUP(G2539,[1]Sheet1!$A:$B,2,0)</f>
        <v>#N/A</v>
      </c>
    </row>
    <row r="2540" spans="1:8" hidden="1" x14ac:dyDescent="0.35">
      <c r="A2540">
        <v>81056514</v>
      </c>
      <c r="B2540">
        <v>217080</v>
      </c>
      <c r="C2540" t="s">
        <v>2576</v>
      </c>
      <c r="D2540" t="s">
        <v>18</v>
      </c>
      <c r="E2540" s="1">
        <v>45793</v>
      </c>
      <c r="F2540" t="s">
        <v>12</v>
      </c>
      <c r="G2540">
        <v>20985133724</v>
      </c>
      <c r="H2540" t="e">
        <f>VLOOKUP(G2540,[1]Sheet1!$A:$B,2,0)</f>
        <v>#N/A</v>
      </c>
    </row>
    <row r="2541" spans="1:8" hidden="1" x14ac:dyDescent="0.35">
      <c r="A2541">
        <v>81056003</v>
      </c>
      <c r="B2541">
        <v>216650</v>
      </c>
      <c r="C2541" t="s">
        <v>2577</v>
      </c>
      <c r="D2541" t="s">
        <v>146</v>
      </c>
      <c r="E2541" s="1">
        <v>45782</v>
      </c>
      <c r="F2541" t="s">
        <v>12</v>
      </c>
      <c r="G2541">
        <v>11272459705</v>
      </c>
      <c r="H2541" t="e">
        <f>VLOOKUP(G2541,[1]Sheet1!$A:$B,2,0)</f>
        <v>#N/A</v>
      </c>
    </row>
    <row r="2542" spans="1:8" hidden="1" x14ac:dyDescent="0.35">
      <c r="A2542">
        <v>474562</v>
      </c>
      <c r="B2542">
        <v>218866</v>
      </c>
      <c r="C2542" t="s">
        <v>2578</v>
      </c>
      <c r="D2542" t="s">
        <v>61</v>
      </c>
      <c r="E2542" s="1">
        <v>45901</v>
      </c>
      <c r="F2542" t="s">
        <v>12</v>
      </c>
      <c r="G2542">
        <v>5939350712</v>
      </c>
      <c r="H2542" t="e">
        <f>VLOOKUP(G2542,[1]Sheet1!$A:$B,2,0)</f>
        <v>#N/A</v>
      </c>
    </row>
    <row r="2543" spans="1:8" hidden="1" x14ac:dyDescent="0.35">
      <c r="A2543">
        <v>81056025</v>
      </c>
      <c r="B2543">
        <v>216669</v>
      </c>
      <c r="C2543" t="s">
        <v>2579</v>
      </c>
      <c r="D2543" t="s">
        <v>61</v>
      </c>
      <c r="E2543" s="1">
        <v>45782</v>
      </c>
      <c r="F2543" t="s">
        <v>12</v>
      </c>
      <c r="G2543">
        <v>7892174575</v>
      </c>
      <c r="H2543" t="e">
        <f>VLOOKUP(G2543,[1]Sheet1!$A:$B,2,0)</f>
        <v>#N/A</v>
      </c>
    </row>
    <row r="2544" spans="1:8" hidden="1" x14ac:dyDescent="0.35">
      <c r="A2544">
        <v>81058875</v>
      </c>
      <c r="B2544">
        <v>218975</v>
      </c>
      <c r="C2544" t="s">
        <v>2580</v>
      </c>
      <c r="D2544" t="s">
        <v>61</v>
      </c>
      <c r="E2544" s="1">
        <v>45909</v>
      </c>
      <c r="F2544" t="s">
        <v>12</v>
      </c>
      <c r="G2544">
        <v>15939879780</v>
      </c>
      <c r="H2544" t="e">
        <f>VLOOKUP(G2544,[1]Sheet1!$A:$B,2,0)</f>
        <v>#N/A</v>
      </c>
    </row>
    <row r="2545" spans="1:8" hidden="1" x14ac:dyDescent="0.35">
      <c r="A2545">
        <v>81057390</v>
      </c>
      <c r="B2545">
        <v>217768</v>
      </c>
      <c r="C2545" t="s">
        <v>2581</v>
      </c>
      <c r="D2545" t="s">
        <v>146</v>
      </c>
      <c r="E2545" s="1">
        <v>45840</v>
      </c>
      <c r="F2545" t="s">
        <v>186</v>
      </c>
      <c r="G2545">
        <v>12393396748</v>
      </c>
      <c r="H2545" t="e">
        <f>VLOOKUP(G2545,[1]Sheet1!$A:$B,2,0)</f>
        <v>#N/A</v>
      </c>
    </row>
    <row r="2546" spans="1:8" hidden="1" x14ac:dyDescent="0.35">
      <c r="A2546">
        <v>81056278</v>
      </c>
      <c r="B2546">
        <v>216902</v>
      </c>
      <c r="C2546" t="s">
        <v>2582</v>
      </c>
      <c r="D2546" t="s">
        <v>11</v>
      </c>
      <c r="E2546" s="1">
        <v>45789</v>
      </c>
      <c r="F2546" t="s">
        <v>12</v>
      </c>
      <c r="G2546">
        <v>19140081702</v>
      </c>
      <c r="H2546" t="e">
        <f>VLOOKUP(G2546,[1]Sheet1!$A:$B,2,0)</f>
        <v>#N/A</v>
      </c>
    </row>
    <row r="2547" spans="1:8" hidden="1" x14ac:dyDescent="0.35">
      <c r="A2547">
        <v>81057159</v>
      </c>
      <c r="B2547">
        <v>217596</v>
      </c>
      <c r="C2547" t="s">
        <v>2583</v>
      </c>
      <c r="D2547" t="s">
        <v>61</v>
      </c>
      <c r="E2547" s="1">
        <v>45824</v>
      </c>
      <c r="F2547" t="s">
        <v>12</v>
      </c>
      <c r="G2547">
        <v>12069527689</v>
      </c>
      <c r="H2547" t="e">
        <f>VLOOKUP(G2547,[1]Sheet1!$A:$B,2,0)</f>
        <v>#N/A</v>
      </c>
    </row>
    <row r="2548" spans="1:8" hidden="1" x14ac:dyDescent="0.35">
      <c r="A2548">
        <v>81056395</v>
      </c>
      <c r="B2548">
        <v>217014</v>
      </c>
      <c r="C2548" t="s">
        <v>2584</v>
      </c>
      <c r="D2548" t="s">
        <v>18</v>
      </c>
      <c r="E2548" s="1">
        <v>45793</v>
      </c>
      <c r="F2548" t="s">
        <v>12</v>
      </c>
      <c r="G2548">
        <v>19144153708</v>
      </c>
      <c r="H2548" t="e">
        <f>VLOOKUP(G2548,[1]Sheet1!$A:$B,2,0)</f>
        <v>#N/A</v>
      </c>
    </row>
    <row r="2549" spans="1:8" hidden="1" x14ac:dyDescent="0.35">
      <c r="A2549">
        <v>81056317</v>
      </c>
      <c r="B2549">
        <v>216933</v>
      </c>
      <c r="C2549" t="s">
        <v>2585</v>
      </c>
      <c r="D2549" t="s">
        <v>146</v>
      </c>
      <c r="E2549" s="1">
        <v>45789</v>
      </c>
      <c r="F2549" t="s">
        <v>12</v>
      </c>
      <c r="G2549">
        <v>20146045769</v>
      </c>
      <c r="H2549" t="e">
        <f>VLOOKUP(G2549,[1]Sheet1!$A:$B,2,0)</f>
        <v>#N/A</v>
      </c>
    </row>
    <row r="2550" spans="1:8" hidden="1" x14ac:dyDescent="0.35">
      <c r="A2550">
        <v>81045365</v>
      </c>
      <c r="B2550">
        <v>216549</v>
      </c>
      <c r="C2550" t="s">
        <v>2586</v>
      </c>
      <c r="D2550" t="s">
        <v>61</v>
      </c>
      <c r="E2550" s="1">
        <v>45763</v>
      </c>
      <c r="F2550" t="s">
        <v>12</v>
      </c>
      <c r="G2550">
        <v>14123217788</v>
      </c>
      <c r="H2550" t="e">
        <f>VLOOKUP(G2550,[1]Sheet1!$A:$B,2,0)</f>
        <v>#N/A</v>
      </c>
    </row>
    <row r="2551" spans="1:8" hidden="1" x14ac:dyDescent="0.35">
      <c r="A2551">
        <v>81053624</v>
      </c>
      <c r="B2551">
        <v>214667</v>
      </c>
      <c r="C2551" t="s">
        <v>2587</v>
      </c>
      <c r="D2551" t="s">
        <v>146</v>
      </c>
      <c r="E2551" s="1">
        <v>45635</v>
      </c>
      <c r="F2551" t="s">
        <v>12</v>
      </c>
      <c r="G2551">
        <v>14138196722</v>
      </c>
      <c r="H2551" t="e">
        <f>VLOOKUP(G2551,[1]Sheet1!$A:$B,2,0)</f>
        <v>#N/A</v>
      </c>
    </row>
    <row r="2552" spans="1:8" hidden="1" x14ac:dyDescent="0.35">
      <c r="A2552">
        <v>81054441</v>
      </c>
      <c r="B2552">
        <v>215371</v>
      </c>
      <c r="C2552" t="s">
        <v>2588</v>
      </c>
      <c r="D2552" t="s">
        <v>136</v>
      </c>
      <c r="E2552" s="1">
        <v>45691</v>
      </c>
      <c r="F2552" t="s">
        <v>12</v>
      </c>
      <c r="G2552">
        <v>7574816719</v>
      </c>
      <c r="H2552" t="e">
        <f>VLOOKUP(G2552,[1]Sheet1!$A:$B,2,0)</f>
        <v>#N/A</v>
      </c>
    </row>
    <row r="2553" spans="1:8" hidden="1" x14ac:dyDescent="0.35">
      <c r="A2553">
        <v>81055283</v>
      </c>
      <c r="B2553">
        <v>216066</v>
      </c>
      <c r="C2553" t="s">
        <v>2589</v>
      </c>
      <c r="D2553" t="s">
        <v>61</v>
      </c>
      <c r="E2553" s="1">
        <v>45728</v>
      </c>
      <c r="F2553" t="s">
        <v>12</v>
      </c>
      <c r="G2553">
        <v>14875916752</v>
      </c>
      <c r="H2553" t="e">
        <f>VLOOKUP(G2553,[1]Sheet1!$A:$B,2,0)</f>
        <v>#N/A</v>
      </c>
    </row>
    <row r="2554" spans="1:8" hidden="1" x14ac:dyDescent="0.35">
      <c r="A2554">
        <v>501529</v>
      </c>
      <c r="B2554">
        <v>215286</v>
      </c>
      <c r="C2554" t="s">
        <v>2590</v>
      </c>
      <c r="D2554" t="s">
        <v>146</v>
      </c>
      <c r="E2554" s="1">
        <v>45678</v>
      </c>
      <c r="F2554" t="s">
        <v>12</v>
      </c>
      <c r="G2554">
        <v>14390005731</v>
      </c>
      <c r="H2554" t="e">
        <f>VLOOKUP(G2554,[1]Sheet1!$A:$B,2,0)</f>
        <v>#N/A</v>
      </c>
    </row>
    <row r="2555" spans="1:8" hidden="1" x14ac:dyDescent="0.35">
      <c r="A2555">
        <v>81053875</v>
      </c>
      <c r="B2555">
        <v>214863</v>
      </c>
      <c r="C2555" t="s">
        <v>2591</v>
      </c>
      <c r="D2555" t="s">
        <v>8</v>
      </c>
      <c r="E2555" s="1">
        <v>45659</v>
      </c>
      <c r="F2555" t="s">
        <v>9</v>
      </c>
      <c r="G2555">
        <v>14752946700</v>
      </c>
      <c r="H2555" t="e">
        <f>VLOOKUP(G2555,[1]Sheet1!$A:$B,2,0)</f>
        <v>#N/A</v>
      </c>
    </row>
    <row r="2556" spans="1:8" hidden="1" x14ac:dyDescent="0.35">
      <c r="A2556">
        <v>81056394</v>
      </c>
      <c r="B2556">
        <v>217013</v>
      </c>
      <c r="C2556" t="s">
        <v>2592</v>
      </c>
      <c r="D2556" t="s">
        <v>18</v>
      </c>
      <c r="E2556" s="1">
        <v>45793</v>
      </c>
      <c r="F2556" t="s">
        <v>12</v>
      </c>
      <c r="G2556">
        <v>15963556708</v>
      </c>
      <c r="H2556" t="e">
        <f>VLOOKUP(G2556,[1]Sheet1!$A:$B,2,0)</f>
        <v>#N/A</v>
      </c>
    </row>
    <row r="2557" spans="1:8" hidden="1" x14ac:dyDescent="0.35">
      <c r="A2557">
        <v>81030674</v>
      </c>
      <c r="B2557">
        <v>216297</v>
      </c>
      <c r="C2557" t="s">
        <v>2593</v>
      </c>
      <c r="D2557" t="s">
        <v>61</v>
      </c>
      <c r="E2557" s="1">
        <v>45749</v>
      </c>
      <c r="F2557" t="s">
        <v>12</v>
      </c>
      <c r="G2557">
        <v>17598063745</v>
      </c>
      <c r="H2557" t="e">
        <f>VLOOKUP(G2557,[1]Sheet1!$A:$B,2,0)</f>
        <v>#N/A</v>
      </c>
    </row>
    <row r="2558" spans="1:8" hidden="1" x14ac:dyDescent="0.35">
      <c r="A2558">
        <v>81056960</v>
      </c>
      <c r="B2558">
        <v>217406</v>
      </c>
      <c r="C2558" t="s">
        <v>2594</v>
      </c>
      <c r="D2558" t="s">
        <v>61</v>
      </c>
      <c r="E2558" s="1">
        <v>45817</v>
      </c>
      <c r="F2558" t="s">
        <v>12</v>
      </c>
      <c r="G2558">
        <v>10079362745</v>
      </c>
      <c r="H2558" t="e">
        <f>VLOOKUP(G2558,[1]Sheet1!$A:$B,2,0)</f>
        <v>#N/A</v>
      </c>
    </row>
    <row r="2559" spans="1:8" hidden="1" x14ac:dyDescent="0.35">
      <c r="A2559">
        <v>81056515</v>
      </c>
      <c r="B2559">
        <v>217081</v>
      </c>
      <c r="C2559" t="s">
        <v>2595</v>
      </c>
      <c r="D2559" t="s">
        <v>18</v>
      </c>
      <c r="E2559" s="1">
        <v>45793</v>
      </c>
      <c r="F2559" t="s">
        <v>12</v>
      </c>
      <c r="G2559">
        <v>18278658730</v>
      </c>
      <c r="H2559" t="e">
        <f>VLOOKUP(G2559,[1]Sheet1!$A:$B,2,0)</f>
        <v>#N/A</v>
      </c>
    </row>
    <row r="2560" spans="1:8" hidden="1" x14ac:dyDescent="0.35">
      <c r="A2560">
        <v>81057104</v>
      </c>
      <c r="B2560">
        <v>217550</v>
      </c>
      <c r="C2560" t="s">
        <v>2596</v>
      </c>
      <c r="D2560" t="s">
        <v>61</v>
      </c>
      <c r="E2560" s="1">
        <v>45817</v>
      </c>
      <c r="F2560" t="s">
        <v>12</v>
      </c>
      <c r="G2560">
        <v>14272104705</v>
      </c>
      <c r="H2560" t="e">
        <f>VLOOKUP(G2560,[1]Sheet1!$A:$B,2,0)</f>
        <v>#N/A</v>
      </c>
    </row>
    <row r="2561" spans="1:8" hidden="1" x14ac:dyDescent="0.35">
      <c r="A2561">
        <v>81057472</v>
      </c>
      <c r="B2561">
        <v>217840</v>
      </c>
      <c r="C2561" t="s">
        <v>2597</v>
      </c>
      <c r="D2561" t="s">
        <v>146</v>
      </c>
      <c r="E2561" s="1">
        <v>45840</v>
      </c>
      <c r="F2561" t="s">
        <v>12</v>
      </c>
      <c r="G2561">
        <v>13718933730</v>
      </c>
      <c r="H2561" t="e">
        <f>VLOOKUP(G2561,[1]Sheet1!$A:$B,2,0)</f>
        <v>#N/A</v>
      </c>
    </row>
    <row r="2562" spans="1:8" hidden="1" x14ac:dyDescent="0.35">
      <c r="A2562">
        <v>81056557</v>
      </c>
      <c r="B2562">
        <v>217111</v>
      </c>
      <c r="C2562" t="s">
        <v>2598</v>
      </c>
      <c r="D2562" t="s">
        <v>18</v>
      </c>
      <c r="E2562" s="1">
        <v>45793</v>
      </c>
      <c r="F2562" t="s">
        <v>12</v>
      </c>
      <c r="G2562">
        <v>20672693720</v>
      </c>
      <c r="H2562" t="e">
        <f>VLOOKUP(G2562,[1]Sheet1!$A:$B,2,0)</f>
        <v>#N/A</v>
      </c>
    </row>
    <row r="2563" spans="1:8" hidden="1" x14ac:dyDescent="0.35">
      <c r="A2563">
        <v>81057221</v>
      </c>
      <c r="B2563">
        <v>217647</v>
      </c>
      <c r="C2563" t="s">
        <v>2599</v>
      </c>
      <c r="D2563" t="s">
        <v>61</v>
      </c>
      <c r="E2563" s="1">
        <v>45824</v>
      </c>
      <c r="F2563" t="s">
        <v>12</v>
      </c>
      <c r="G2563">
        <v>12481730747</v>
      </c>
      <c r="H2563" t="e">
        <f>VLOOKUP(G2563,[1]Sheet1!$A:$B,2,0)</f>
        <v>#N/A</v>
      </c>
    </row>
    <row r="2564" spans="1:8" hidden="1" x14ac:dyDescent="0.35">
      <c r="A2564">
        <v>81056545</v>
      </c>
      <c r="B2564">
        <v>217101</v>
      </c>
      <c r="C2564" t="s">
        <v>2600</v>
      </c>
      <c r="D2564" t="s">
        <v>18</v>
      </c>
      <c r="E2564" s="1">
        <v>45793</v>
      </c>
      <c r="F2564" t="s">
        <v>12</v>
      </c>
      <c r="G2564">
        <v>19119676735</v>
      </c>
      <c r="H2564" t="e">
        <f>VLOOKUP(G2564,[1]Sheet1!$A:$B,2,0)</f>
        <v>#N/A</v>
      </c>
    </row>
    <row r="2565" spans="1:8" hidden="1" x14ac:dyDescent="0.35">
      <c r="A2565">
        <v>81056740</v>
      </c>
      <c r="B2565">
        <v>217252</v>
      </c>
      <c r="C2565" t="s">
        <v>2601</v>
      </c>
      <c r="D2565" t="s">
        <v>146</v>
      </c>
      <c r="E2565" s="1">
        <v>45810</v>
      </c>
      <c r="F2565" t="s">
        <v>258</v>
      </c>
      <c r="G2565">
        <v>13400357740</v>
      </c>
      <c r="H2565" t="e">
        <f>VLOOKUP(G2565,[1]Sheet1!$A:$B,2,0)</f>
        <v>#N/A</v>
      </c>
    </row>
    <row r="2566" spans="1:8" hidden="1" x14ac:dyDescent="0.35">
      <c r="A2566">
        <v>81056496</v>
      </c>
      <c r="B2566">
        <v>217065</v>
      </c>
      <c r="C2566" t="s">
        <v>2602</v>
      </c>
      <c r="D2566" t="s">
        <v>18</v>
      </c>
      <c r="E2566" s="1">
        <v>45793</v>
      </c>
      <c r="F2566" t="s">
        <v>358</v>
      </c>
      <c r="G2566">
        <v>21698911700</v>
      </c>
      <c r="H2566" t="e">
        <f>VLOOKUP(G2566,[1]Sheet1!$A:$B,2,0)</f>
        <v>#N/A</v>
      </c>
    </row>
    <row r="2567" spans="1:8" hidden="1" x14ac:dyDescent="0.35">
      <c r="A2567">
        <v>548937</v>
      </c>
      <c r="B2567">
        <v>217241</v>
      </c>
      <c r="C2567" t="s">
        <v>2603</v>
      </c>
      <c r="D2567" t="s">
        <v>11</v>
      </c>
      <c r="E2567" s="1">
        <v>45810</v>
      </c>
      <c r="F2567" t="s">
        <v>12</v>
      </c>
      <c r="G2567">
        <v>12948749778</v>
      </c>
      <c r="H2567" t="e">
        <f>VLOOKUP(G2567,[1]Sheet1!$A:$B,2,0)</f>
        <v>#N/A</v>
      </c>
    </row>
    <row r="2568" spans="1:8" hidden="1" x14ac:dyDescent="0.35">
      <c r="A2568">
        <v>81059113</v>
      </c>
      <c r="B2568">
        <v>219162</v>
      </c>
      <c r="C2568" t="s">
        <v>2604</v>
      </c>
      <c r="D2568" t="s">
        <v>18</v>
      </c>
      <c r="E2568" s="1">
        <v>45916</v>
      </c>
      <c r="F2568" t="s">
        <v>12</v>
      </c>
      <c r="G2568">
        <v>15851572795</v>
      </c>
      <c r="H2568" t="e">
        <f>VLOOKUP(G2568,[1]Sheet1!$A:$B,2,0)</f>
        <v>#N/A</v>
      </c>
    </row>
    <row r="2569" spans="1:8" hidden="1" x14ac:dyDescent="0.35">
      <c r="A2569">
        <v>81055978</v>
      </c>
      <c r="B2569">
        <v>216630</v>
      </c>
      <c r="C2569" t="s">
        <v>2605</v>
      </c>
      <c r="D2569" t="s">
        <v>18</v>
      </c>
      <c r="E2569" s="1">
        <v>45782</v>
      </c>
      <c r="F2569" t="s">
        <v>12</v>
      </c>
      <c r="G2569">
        <v>20597238766</v>
      </c>
      <c r="H2569" t="e">
        <f>VLOOKUP(G2569,[1]Sheet1!$A:$B,2,0)</f>
        <v>#N/A</v>
      </c>
    </row>
    <row r="2570" spans="1:8" hidden="1" x14ac:dyDescent="0.35">
      <c r="A2570">
        <v>81056792</v>
      </c>
      <c r="B2570">
        <v>217296</v>
      </c>
      <c r="C2570" t="s">
        <v>2606</v>
      </c>
      <c r="D2570" t="s">
        <v>11</v>
      </c>
      <c r="E2570" s="1">
        <v>45810</v>
      </c>
      <c r="F2570" t="s">
        <v>12</v>
      </c>
      <c r="G2570">
        <v>7761367639</v>
      </c>
      <c r="H2570" t="e">
        <f>VLOOKUP(G2570,[1]Sheet1!$A:$B,2,0)</f>
        <v>#N/A</v>
      </c>
    </row>
    <row r="2571" spans="1:8" hidden="1" x14ac:dyDescent="0.35">
      <c r="A2571">
        <v>81056440</v>
      </c>
      <c r="B2571">
        <v>217042</v>
      </c>
      <c r="C2571" t="s">
        <v>2607</v>
      </c>
      <c r="D2571" t="s">
        <v>18</v>
      </c>
      <c r="E2571" s="1">
        <v>45793</v>
      </c>
      <c r="F2571" t="s">
        <v>12</v>
      </c>
      <c r="G2571">
        <v>20717756785</v>
      </c>
      <c r="H2571" t="e">
        <f>VLOOKUP(G2571,[1]Sheet1!$A:$B,2,0)</f>
        <v>#N/A</v>
      </c>
    </row>
    <row r="2572" spans="1:8" hidden="1" x14ac:dyDescent="0.35">
      <c r="A2572">
        <v>81059130</v>
      </c>
      <c r="B2572">
        <v>219180</v>
      </c>
      <c r="C2572" t="s">
        <v>2608</v>
      </c>
      <c r="D2572" t="s">
        <v>18</v>
      </c>
      <c r="E2572" s="1">
        <v>45916</v>
      </c>
      <c r="F2572" t="s">
        <v>12</v>
      </c>
      <c r="G2572">
        <v>15728345794</v>
      </c>
      <c r="H2572" t="e">
        <f>VLOOKUP(G2572,[1]Sheet1!$A:$B,2,0)</f>
        <v>#N/A</v>
      </c>
    </row>
    <row r="2573" spans="1:8" hidden="1" x14ac:dyDescent="0.35">
      <c r="A2573">
        <v>81054993</v>
      </c>
      <c r="B2573">
        <v>215783</v>
      </c>
      <c r="C2573" t="s">
        <v>2609</v>
      </c>
      <c r="D2573" t="s">
        <v>61</v>
      </c>
      <c r="E2573" s="1">
        <v>45722</v>
      </c>
      <c r="F2573" t="s">
        <v>12</v>
      </c>
      <c r="G2573">
        <v>15481453789</v>
      </c>
      <c r="H2573" t="e">
        <f>VLOOKUP(G2573,[1]Sheet1!$A:$B,2,0)</f>
        <v>#N/A</v>
      </c>
    </row>
    <row r="2574" spans="1:8" hidden="1" x14ac:dyDescent="0.35">
      <c r="A2574">
        <v>499482</v>
      </c>
      <c r="B2574">
        <v>217070</v>
      </c>
      <c r="C2574" t="s">
        <v>2610</v>
      </c>
      <c r="D2574" t="s">
        <v>61</v>
      </c>
      <c r="E2574" s="1">
        <v>45793</v>
      </c>
      <c r="F2574" t="s">
        <v>12</v>
      </c>
      <c r="G2574">
        <v>11086792777</v>
      </c>
      <c r="H2574" t="e">
        <f>VLOOKUP(G2574,[1]Sheet1!$A:$B,2,0)</f>
        <v>#N/A</v>
      </c>
    </row>
    <row r="2575" spans="1:8" hidden="1" x14ac:dyDescent="0.35">
      <c r="A2575">
        <v>81057445</v>
      </c>
      <c r="B2575">
        <v>217815</v>
      </c>
      <c r="C2575" t="s">
        <v>2611</v>
      </c>
      <c r="D2575" t="s">
        <v>61</v>
      </c>
      <c r="E2575" s="1">
        <v>45840</v>
      </c>
      <c r="F2575" t="s">
        <v>12</v>
      </c>
      <c r="G2575">
        <v>61575410249</v>
      </c>
      <c r="H2575" t="e">
        <f>VLOOKUP(G2575,[1]Sheet1!$A:$B,2,0)</f>
        <v>#N/A</v>
      </c>
    </row>
    <row r="2576" spans="1:8" hidden="1" x14ac:dyDescent="0.35">
      <c r="A2576">
        <v>81057255</v>
      </c>
      <c r="B2576">
        <v>217675</v>
      </c>
      <c r="C2576" t="s">
        <v>2612</v>
      </c>
      <c r="D2576" t="s">
        <v>61</v>
      </c>
      <c r="E2576" s="1">
        <v>45824</v>
      </c>
      <c r="F2576" t="s">
        <v>12</v>
      </c>
      <c r="G2576">
        <v>5803000728</v>
      </c>
      <c r="H2576" t="e">
        <f>VLOOKUP(G2576,[1]Sheet1!$A:$B,2,0)</f>
        <v>#N/A</v>
      </c>
    </row>
    <row r="2577" spans="1:8" hidden="1" x14ac:dyDescent="0.35">
      <c r="A2577">
        <v>81055316</v>
      </c>
      <c r="B2577">
        <v>216100</v>
      </c>
      <c r="C2577" t="s">
        <v>2613</v>
      </c>
      <c r="D2577" t="s">
        <v>61</v>
      </c>
      <c r="E2577" s="1">
        <v>45728</v>
      </c>
      <c r="F2577" t="s">
        <v>54</v>
      </c>
      <c r="G2577">
        <v>16812490733</v>
      </c>
      <c r="H2577" t="e">
        <f>VLOOKUP(G2577,[1]Sheet1!$A:$B,2,0)</f>
        <v>#N/A</v>
      </c>
    </row>
    <row r="2578" spans="1:8" hidden="1" x14ac:dyDescent="0.35">
      <c r="A2578">
        <v>81057385</v>
      </c>
      <c r="B2578">
        <v>217763</v>
      </c>
      <c r="C2578" t="s">
        <v>2614</v>
      </c>
      <c r="D2578" t="s">
        <v>61</v>
      </c>
      <c r="E2578" s="1">
        <v>45840</v>
      </c>
      <c r="F2578" t="s">
        <v>12</v>
      </c>
      <c r="G2578">
        <v>14164214759</v>
      </c>
      <c r="H2578" t="e">
        <f>VLOOKUP(G2578,[1]Sheet1!$A:$B,2,0)</f>
        <v>#N/A</v>
      </c>
    </row>
    <row r="2579" spans="1:8" hidden="1" x14ac:dyDescent="0.35">
      <c r="A2579">
        <v>81057071</v>
      </c>
      <c r="B2579">
        <v>217509</v>
      </c>
      <c r="C2579" t="s">
        <v>2615</v>
      </c>
      <c r="D2579" t="s">
        <v>61</v>
      </c>
      <c r="E2579" s="1">
        <v>45817</v>
      </c>
      <c r="F2579" t="s">
        <v>12</v>
      </c>
      <c r="G2579">
        <v>12068369702</v>
      </c>
      <c r="H2579" t="e">
        <f>VLOOKUP(G2579,[1]Sheet1!$A:$B,2,0)</f>
        <v>#N/A</v>
      </c>
    </row>
    <row r="2580" spans="1:8" hidden="1" x14ac:dyDescent="0.35">
      <c r="A2580">
        <v>551029</v>
      </c>
      <c r="B2580">
        <v>216969</v>
      </c>
      <c r="C2580" t="s">
        <v>2616</v>
      </c>
      <c r="D2580" t="s">
        <v>61</v>
      </c>
      <c r="E2580" s="1">
        <v>45789</v>
      </c>
      <c r="F2580" t="s">
        <v>12</v>
      </c>
      <c r="G2580">
        <v>46707078844</v>
      </c>
      <c r="H2580" t="e">
        <f>VLOOKUP(G2580,[1]Sheet1!$A:$B,2,0)</f>
        <v>#N/A</v>
      </c>
    </row>
    <row r="2581" spans="1:8" hidden="1" x14ac:dyDescent="0.35">
      <c r="A2581">
        <v>21733</v>
      </c>
      <c r="B2581">
        <v>217313</v>
      </c>
      <c r="C2581" t="s">
        <v>2617</v>
      </c>
      <c r="D2581" t="s">
        <v>146</v>
      </c>
      <c r="E2581" s="1">
        <v>45810</v>
      </c>
      <c r="F2581" t="s">
        <v>12</v>
      </c>
      <c r="G2581">
        <v>5504925770</v>
      </c>
      <c r="H2581" t="e">
        <f>VLOOKUP(G2581,[1]Sheet1!$A:$B,2,0)</f>
        <v>#N/A</v>
      </c>
    </row>
    <row r="2582" spans="1:8" hidden="1" x14ac:dyDescent="0.35">
      <c r="A2582">
        <v>81056156</v>
      </c>
      <c r="B2582">
        <v>216780</v>
      </c>
      <c r="C2582" t="s">
        <v>2618</v>
      </c>
      <c r="D2582" t="s">
        <v>18</v>
      </c>
      <c r="E2582" s="1">
        <v>45782</v>
      </c>
      <c r="F2582" t="s">
        <v>12</v>
      </c>
      <c r="G2582">
        <v>21464643725</v>
      </c>
      <c r="H2582" t="e">
        <f>VLOOKUP(G2582,[1]Sheet1!$A:$B,2,0)</f>
        <v>#N/A</v>
      </c>
    </row>
    <row r="2583" spans="1:8" hidden="1" x14ac:dyDescent="0.35">
      <c r="A2583">
        <v>504255</v>
      </c>
      <c r="B2583">
        <v>216861</v>
      </c>
      <c r="C2583" t="s">
        <v>2619</v>
      </c>
      <c r="D2583" t="s">
        <v>61</v>
      </c>
      <c r="E2583" s="1">
        <v>45782</v>
      </c>
      <c r="F2583" t="s">
        <v>12</v>
      </c>
      <c r="G2583">
        <v>5572877743</v>
      </c>
      <c r="H2583" t="e">
        <f>VLOOKUP(G2583,[1]Sheet1!$A:$B,2,0)</f>
        <v>#N/A</v>
      </c>
    </row>
    <row r="2584" spans="1:8" hidden="1" x14ac:dyDescent="0.35">
      <c r="A2584">
        <v>81055160</v>
      </c>
      <c r="B2584">
        <v>215940</v>
      </c>
      <c r="C2584" t="s">
        <v>2620</v>
      </c>
      <c r="D2584" t="s">
        <v>61</v>
      </c>
      <c r="E2584" s="1">
        <v>45722</v>
      </c>
      <c r="F2584" t="s">
        <v>12</v>
      </c>
      <c r="G2584">
        <v>13850511758</v>
      </c>
      <c r="H2584" t="e">
        <f>VLOOKUP(G2584,[1]Sheet1!$A:$B,2,0)</f>
        <v>#N/A</v>
      </c>
    </row>
    <row r="2585" spans="1:8" hidden="1" x14ac:dyDescent="0.35">
      <c r="A2585">
        <v>81053447</v>
      </c>
      <c r="B2585">
        <v>214517</v>
      </c>
      <c r="C2585" t="s">
        <v>2621</v>
      </c>
      <c r="D2585" t="s">
        <v>61</v>
      </c>
      <c r="E2585" s="1">
        <v>45628</v>
      </c>
      <c r="F2585" t="s">
        <v>12</v>
      </c>
      <c r="G2585">
        <v>13585108652</v>
      </c>
      <c r="H2585" t="e">
        <f>VLOOKUP(G2585,[1]Sheet1!$A:$B,2,0)</f>
        <v>#N/A</v>
      </c>
    </row>
    <row r="2586" spans="1:8" hidden="1" x14ac:dyDescent="0.35">
      <c r="A2586">
        <v>81053871</v>
      </c>
      <c r="B2586">
        <v>214858</v>
      </c>
      <c r="C2586" t="s">
        <v>2622</v>
      </c>
      <c r="D2586" t="s">
        <v>8</v>
      </c>
      <c r="E2586" s="1">
        <v>45659</v>
      </c>
      <c r="F2586" t="s">
        <v>9</v>
      </c>
      <c r="G2586">
        <v>15339056732</v>
      </c>
      <c r="H2586" t="e">
        <f>VLOOKUP(G2586,[1]Sheet1!$A:$B,2,0)</f>
        <v>#N/A</v>
      </c>
    </row>
    <row r="2587" spans="1:8" hidden="1" x14ac:dyDescent="0.35">
      <c r="A2587">
        <v>81053427</v>
      </c>
      <c r="B2587">
        <v>214507</v>
      </c>
      <c r="C2587" t="s">
        <v>2623</v>
      </c>
      <c r="D2587" t="s">
        <v>8</v>
      </c>
      <c r="E2587" s="1">
        <v>45628</v>
      </c>
      <c r="F2587" t="s">
        <v>9</v>
      </c>
      <c r="G2587">
        <v>11011265745</v>
      </c>
      <c r="H2587" t="e">
        <f>VLOOKUP(G2587,[1]Sheet1!$A:$B,2,0)</f>
        <v>#N/A</v>
      </c>
    </row>
    <row r="2588" spans="1:8" hidden="1" x14ac:dyDescent="0.35">
      <c r="A2588">
        <v>81057879</v>
      </c>
      <c r="B2588">
        <v>218140</v>
      </c>
      <c r="C2588" t="s">
        <v>2624</v>
      </c>
      <c r="D2588" t="s">
        <v>61</v>
      </c>
      <c r="E2588" s="1">
        <v>45855</v>
      </c>
      <c r="F2588" t="s">
        <v>12</v>
      </c>
      <c r="G2588">
        <v>11990223737</v>
      </c>
      <c r="H2588" t="e">
        <f>VLOOKUP(G2588,[1]Sheet1!$A:$B,2,0)</f>
        <v>#N/A</v>
      </c>
    </row>
    <row r="2589" spans="1:8" hidden="1" x14ac:dyDescent="0.35">
      <c r="A2589">
        <v>81054612</v>
      </c>
      <c r="B2589">
        <v>215497</v>
      </c>
      <c r="C2589" t="s">
        <v>2625</v>
      </c>
      <c r="D2589" t="s">
        <v>146</v>
      </c>
      <c r="E2589" s="1">
        <v>45698</v>
      </c>
      <c r="F2589" t="s">
        <v>12</v>
      </c>
      <c r="G2589">
        <v>8677304711</v>
      </c>
      <c r="H2589" t="e">
        <f>VLOOKUP(G2589,[1]Sheet1!$A:$B,2,0)</f>
        <v>#N/A</v>
      </c>
    </row>
    <row r="2590" spans="1:8" hidden="1" x14ac:dyDescent="0.35">
      <c r="A2590">
        <v>81056196</v>
      </c>
      <c r="B2590">
        <v>216816</v>
      </c>
      <c r="C2590" t="s">
        <v>2626</v>
      </c>
      <c r="D2590" t="s">
        <v>18</v>
      </c>
      <c r="E2590" s="1">
        <v>45782</v>
      </c>
      <c r="F2590" t="s">
        <v>12</v>
      </c>
      <c r="G2590">
        <v>15176345471</v>
      </c>
      <c r="H2590" t="e">
        <f>VLOOKUP(G2590,[1]Sheet1!$A:$B,2,0)</f>
        <v>#N/A</v>
      </c>
    </row>
    <row r="2591" spans="1:8" hidden="1" x14ac:dyDescent="0.35">
      <c r="A2591">
        <v>81057674</v>
      </c>
      <c r="B2591">
        <v>217998</v>
      </c>
      <c r="C2591" t="s">
        <v>2627</v>
      </c>
      <c r="D2591" t="s">
        <v>136</v>
      </c>
      <c r="E2591" s="1">
        <v>45847</v>
      </c>
      <c r="F2591" t="s">
        <v>12</v>
      </c>
      <c r="G2591">
        <v>485766540</v>
      </c>
      <c r="H2591" t="e">
        <f>VLOOKUP(G2591,[1]Sheet1!$A:$B,2,0)</f>
        <v>#N/A</v>
      </c>
    </row>
    <row r="2592" spans="1:8" hidden="1" x14ac:dyDescent="0.35">
      <c r="A2592">
        <v>81057682</v>
      </c>
      <c r="B2592">
        <v>218005</v>
      </c>
      <c r="C2592" t="s">
        <v>2628</v>
      </c>
      <c r="D2592" t="s">
        <v>61</v>
      </c>
      <c r="E2592" s="1">
        <v>45847</v>
      </c>
      <c r="F2592" t="s">
        <v>12</v>
      </c>
      <c r="G2592">
        <v>9898541750</v>
      </c>
      <c r="H2592" t="e">
        <f>VLOOKUP(G2592,[1]Sheet1!$A:$B,2,0)</f>
        <v>#N/A</v>
      </c>
    </row>
    <row r="2593" spans="1:8" hidden="1" x14ac:dyDescent="0.35">
      <c r="A2593">
        <v>508468</v>
      </c>
      <c r="B2593">
        <v>217383</v>
      </c>
      <c r="C2593" t="s">
        <v>2629</v>
      </c>
      <c r="D2593" t="s">
        <v>61</v>
      </c>
      <c r="E2593" s="1">
        <v>45810</v>
      </c>
      <c r="F2593" t="s">
        <v>12</v>
      </c>
      <c r="G2593">
        <v>5674770700</v>
      </c>
      <c r="H2593" t="e">
        <f>VLOOKUP(G2593,[1]Sheet1!$A:$B,2,0)</f>
        <v>#N/A</v>
      </c>
    </row>
    <row r="2594" spans="1:8" hidden="1" x14ac:dyDescent="0.35">
      <c r="A2594">
        <v>81058508</v>
      </c>
      <c r="B2594">
        <v>218665</v>
      </c>
      <c r="C2594" t="s">
        <v>2630</v>
      </c>
      <c r="D2594" t="s">
        <v>146</v>
      </c>
      <c r="E2594" s="1">
        <v>45887</v>
      </c>
      <c r="F2594" t="s">
        <v>12</v>
      </c>
      <c r="G2594">
        <v>11792905777</v>
      </c>
      <c r="H2594" t="e">
        <f>VLOOKUP(G2594,[1]Sheet1!$A:$B,2,0)</f>
        <v>#N/A</v>
      </c>
    </row>
    <row r="2595" spans="1:8" hidden="1" x14ac:dyDescent="0.35">
      <c r="A2595">
        <v>81055971</v>
      </c>
      <c r="B2595">
        <v>216628</v>
      </c>
      <c r="C2595" t="s">
        <v>2631</v>
      </c>
      <c r="D2595" t="s">
        <v>18</v>
      </c>
      <c r="E2595" s="1">
        <v>45782</v>
      </c>
      <c r="F2595" t="s">
        <v>12</v>
      </c>
      <c r="G2595">
        <v>20113185723</v>
      </c>
      <c r="H2595" t="e">
        <f>VLOOKUP(G2595,[1]Sheet1!$A:$B,2,0)</f>
        <v>#N/A</v>
      </c>
    </row>
    <row r="2596" spans="1:8" hidden="1" x14ac:dyDescent="0.35">
      <c r="A2596">
        <v>81044076</v>
      </c>
      <c r="B2596">
        <v>216398</v>
      </c>
      <c r="C2596" t="s">
        <v>2632</v>
      </c>
      <c r="D2596" t="s">
        <v>61</v>
      </c>
      <c r="E2596" s="1">
        <v>45749</v>
      </c>
      <c r="F2596" t="s">
        <v>12</v>
      </c>
      <c r="G2596">
        <v>10754649601</v>
      </c>
      <c r="H2596" t="e">
        <f>VLOOKUP(G2596,[1]Sheet1!$A:$B,2,0)</f>
        <v>#N/A</v>
      </c>
    </row>
    <row r="2597" spans="1:8" hidden="1" x14ac:dyDescent="0.35">
      <c r="A2597">
        <v>81059124</v>
      </c>
      <c r="B2597">
        <v>219176</v>
      </c>
      <c r="C2597" t="s">
        <v>2633</v>
      </c>
      <c r="D2597" t="s">
        <v>18</v>
      </c>
      <c r="E2597" s="1">
        <v>45916</v>
      </c>
      <c r="F2597" t="s">
        <v>12</v>
      </c>
      <c r="G2597">
        <v>19475592733</v>
      </c>
      <c r="H2597" t="e">
        <f>VLOOKUP(G2597,[1]Sheet1!$A:$B,2,0)</f>
        <v>#N/A</v>
      </c>
    </row>
    <row r="2598" spans="1:8" hidden="1" x14ac:dyDescent="0.35">
      <c r="A2598">
        <v>81059189</v>
      </c>
      <c r="B2598">
        <v>219238</v>
      </c>
      <c r="C2598" t="s">
        <v>2634</v>
      </c>
      <c r="D2598" t="s">
        <v>18</v>
      </c>
      <c r="E2598" s="1">
        <v>45916</v>
      </c>
      <c r="F2598" t="s">
        <v>12</v>
      </c>
      <c r="G2598">
        <v>19843902793</v>
      </c>
      <c r="H2598" t="e">
        <f>VLOOKUP(G2598,[1]Sheet1!$A:$B,2,0)</f>
        <v>#N/A</v>
      </c>
    </row>
    <row r="2599" spans="1:8" hidden="1" x14ac:dyDescent="0.35">
      <c r="A2599">
        <v>81054905</v>
      </c>
      <c r="B2599">
        <v>215725</v>
      </c>
      <c r="C2599" t="s">
        <v>2635</v>
      </c>
      <c r="D2599" t="s">
        <v>8</v>
      </c>
      <c r="E2599" s="1">
        <v>45722</v>
      </c>
      <c r="F2599" t="s">
        <v>9</v>
      </c>
      <c r="G2599">
        <v>17573447728</v>
      </c>
      <c r="H2599" t="e">
        <f>VLOOKUP(G2599,[1]Sheet1!$A:$B,2,0)</f>
        <v>#N/A</v>
      </c>
    </row>
    <row r="2600" spans="1:8" hidden="1" x14ac:dyDescent="0.35">
      <c r="A2600">
        <v>81056347</v>
      </c>
      <c r="B2600">
        <v>216963</v>
      </c>
      <c r="C2600" t="s">
        <v>2636</v>
      </c>
      <c r="D2600" t="s">
        <v>146</v>
      </c>
      <c r="E2600" s="1">
        <v>45789</v>
      </c>
      <c r="F2600" t="s">
        <v>12</v>
      </c>
      <c r="G2600">
        <v>15770383712</v>
      </c>
      <c r="H2600" t="e">
        <f>VLOOKUP(G2600,[1]Sheet1!$A:$B,2,0)</f>
        <v>#N/A</v>
      </c>
    </row>
    <row r="2601" spans="1:8" hidden="1" x14ac:dyDescent="0.35">
      <c r="A2601">
        <v>81056410</v>
      </c>
      <c r="B2601">
        <v>217029</v>
      </c>
      <c r="C2601" t="s">
        <v>2637</v>
      </c>
      <c r="D2601" t="s">
        <v>18</v>
      </c>
      <c r="E2601" s="1">
        <v>45793</v>
      </c>
      <c r="F2601" t="s">
        <v>12</v>
      </c>
      <c r="G2601">
        <v>20806723718</v>
      </c>
      <c r="H2601" t="e">
        <f>VLOOKUP(G2601,[1]Sheet1!$A:$B,2,0)</f>
        <v>#N/A</v>
      </c>
    </row>
    <row r="2602" spans="1:8" hidden="1" x14ac:dyDescent="0.35">
      <c r="A2602">
        <v>81059111</v>
      </c>
      <c r="B2602">
        <v>219160</v>
      </c>
      <c r="C2602" t="s">
        <v>2638</v>
      </c>
      <c r="D2602" t="s">
        <v>18</v>
      </c>
      <c r="E2602" s="1">
        <v>45916</v>
      </c>
      <c r="F2602" t="s">
        <v>12</v>
      </c>
      <c r="G2602">
        <v>14358162770</v>
      </c>
      <c r="H2602" t="e">
        <f>VLOOKUP(G2602,[1]Sheet1!$A:$B,2,0)</f>
        <v>#N/A</v>
      </c>
    </row>
    <row r="2603" spans="1:8" hidden="1" x14ac:dyDescent="0.35">
      <c r="A2603">
        <v>81056149</v>
      </c>
      <c r="B2603">
        <v>216773</v>
      </c>
      <c r="C2603" t="s">
        <v>2639</v>
      </c>
      <c r="D2603" t="s">
        <v>18</v>
      </c>
      <c r="E2603" s="1">
        <v>45782</v>
      </c>
      <c r="F2603" t="s">
        <v>12</v>
      </c>
      <c r="G2603">
        <v>21102423700</v>
      </c>
      <c r="H2603" t="e">
        <f>VLOOKUP(G2603,[1]Sheet1!$A:$B,2,0)</f>
        <v>#N/A</v>
      </c>
    </row>
    <row r="2604" spans="1:8" hidden="1" x14ac:dyDescent="0.35">
      <c r="A2604">
        <v>81053725</v>
      </c>
      <c r="B2604">
        <v>214734</v>
      </c>
      <c r="C2604" t="s">
        <v>2640</v>
      </c>
      <c r="D2604" t="s">
        <v>8</v>
      </c>
      <c r="E2604" s="1">
        <v>45659</v>
      </c>
      <c r="F2604" t="s">
        <v>9</v>
      </c>
      <c r="G2604">
        <v>19382231790</v>
      </c>
      <c r="H2604" t="e">
        <f>VLOOKUP(G2604,[1]Sheet1!$A:$B,2,0)</f>
        <v>#N/A</v>
      </c>
    </row>
    <row r="2605" spans="1:8" hidden="1" x14ac:dyDescent="0.35">
      <c r="A2605">
        <v>81011897</v>
      </c>
      <c r="B2605">
        <v>216831</v>
      </c>
      <c r="C2605" t="s">
        <v>2641</v>
      </c>
      <c r="D2605" t="s">
        <v>146</v>
      </c>
      <c r="E2605" s="1">
        <v>45782</v>
      </c>
      <c r="F2605" t="s">
        <v>12</v>
      </c>
      <c r="G2605">
        <v>3818726531</v>
      </c>
      <c r="H2605" t="e">
        <f>VLOOKUP(G2605,[1]Sheet1!$A:$B,2,0)</f>
        <v>#N/A</v>
      </c>
    </row>
    <row r="2606" spans="1:8" hidden="1" x14ac:dyDescent="0.35">
      <c r="A2606">
        <v>81058657</v>
      </c>
      <c r="B2606">
        <v>218769</v>
      </c>
      <c r="C2606" t="s">
        <v>2642</v>
      </c>
      <c r="D2606" t="s">
        <v>146</v>
      </c>
      <c r="E2606" s="1">
        <v>45901</v>
      </c>
      <c r="F2606" t="s">
        <v>12</v>
      </c>
      <c r="G2606">
        <v>9383233699</v>
      </c>
      <c r="H2606" t="e">
        <f>VLOOKUP(G2606,[1]Sheet1!$A:$B,2,0)</f>
        <v>#N/A</v>
      </c>
    </row>
    <row r="2607" spans="1:8" hidden="1" x14ac:dyDescent="0.35">
      <c r="A2607">
        <v>81056521</v>
      </c>
      <c r="B2607">
        <v>217090</v>
      </c>
      <c r="C2607" t="s">
        <v>2643</v>
      </c>
      <c r="D2607" t="s">
        <v>18</v>
      </c>
      <c r="E2607" s="1">
        <v>45793</v>
      </c>
      <c r="F2607" t="s">
        <v>12</v>
      </c>
      <c r="G2607">
        <v>14698682614</v>
      </c>
      <c r="H2607" t="e">
        <f>VLOOKUP(G2607,[1]Sheet1!$A:$B,2,0)</f>
        <v>#N/A</v>
      </c>
    </row>
    <row r="2608" spans="1:8" hidden="1" x14ac:dyDescent="0.35">
      <c r="A2608">
        <v>81055640</v>
      </c>
      <c r="B2608">
        <v>216370</v>
      </c>
      <c r="C2608" t="s">
        <v>2644</v>
      </c>
      <c r="D2608" t="s">
        <v>61</v>
      </c>
      <c r="E2608" s="1">
        <v>45749</v>
      </c>
      <c r="F2608" t="s">
        <v>12</v>
      </c>
      <c r="G2608">
        <v>16128801773</v>
      </c>
      <c r="H2608" t="e">
        <f>VLOOKUP(G2608,[1]Sheet1!$A:$B,2,0)</f>
        <v>#N/A</v>
      </c>
    </row>
    <row r="2609" spans="1:8" hidden="1" x14ac:dyDescent="0.35">
      <c r="A2609">
        <v>81059122</v>
      </c>
      <c r="B2609">
        <v>219174</v>
      </c>
      <c r="C2609" t="s">
        <v>2645</v>
      </c>
      <c r="D2609" t="s">
        <v>18</v>
      </c>
      <c r="E2609" s="1">
        <v>45916</v>
      </c>
      <c r="F2609" t="s">
        <v>12</v>
      </c>
      <c r="G2609">
        <v>16840832732</v>
      </c>
      <c r="H2609" t="e">
        <f>VLOOKUP(G2609,[1]Sheet1!$A:$B,2,0)</f>
        <v>#N/A</v>
      </c>
    </row>
    <row r="2610" spans="1:8" hidden="1" x14ac:dyDescent="0.35">
      <c r="A2610">
        <v>81054897</v>
      </c>
      <c r="B2610">
        <v>215720</v>
      </c>
      <c r="C2610" t="s">
        <v>2646</v>
      </c>
      <c r="D2610" t="s">
        <v>8</v>
      </c>
      <c r="E2610" s="1">
        <v>45722</v>
      </c>
      <c r="F2610" t="s">
        <v>9</v>
      </c>
      <c r="G2610">
        <v>11369918755</v>
      </c>
      <c r="H2610" t="e">
        <f>VLOOKUP(G2610,[1]Sheet1!$A:$B,2,0)</f>
        <v>#N/A</v>
      </c>
    </row>
    <row r="2611" spans="1:8" hidden="1" x14ac:dyDescent="0.35">
      <c r="A2611">
        <v>81056252</v>
      </c>
      <c r="B2611">
        <v>216875</v>
      </c>
      <c r="C2611" t="s">
        <v>2647</v>
      </c>
      <c r="D2611" t="s">
        <v>61</v>
      </c>
      <c r="E2611" s="1">
        <v>45782</v>
      </c>
      <c r="F2611" t="s">
        <v>12</v>
      </c>
      <c r="G2611">
        <v>12128154758</v>
      </c>
      <c r="H2611" t="e">
        <f>VLOOKUP(G2611,[1]Sheet1!$A:$B,2,0)</f>
        <v>#N/A</v>
      </c>
    </row>
    <row r="2612" spans="1:8" hidden="1" x14ac:dyDescent="0.35">
      <c r="A2612">
        <v>498652</v>
      </c>
      <c r="B2612">
        <v>217283</v>
      </c>
      <c r="C2612" t="s">
        <v>2648</v>
      </c>
      <c r="D2612" t="s">
        <v>61</v>
      </c>
      <c r="E2612" s="1">
        <v>45810</v>
      </c>
      <c r="F2612" t="s">
        <v>12</v>
      </c>
      <c r="G2612">
        <v>6778821655</v>
      </c>
      <c r="H2612" t="e">
        <f>VLOOKUP(G2612,[1]Sheet1!$A:$B,2,0)</f>
        <v>#N/A</v>
      </c>
    </row>
    <row r="2613" spans="1:8" hidden="1" x14ac:dyDescent="0.35">
      <c r="A2613">
        <v>81057982</v>
      </c>
      <c r="B2613">
        <v>218193</v>
      </c>
      <c r="C2613" t="s">
        <v>2649</v>
      </c>
      <c r="D2613" t="s">
        <v>61</v>
      </c>
      <c r="E2613" s="1">
        <v>45873</v>
      </c>
      <c r="F2613" t="s">
        <v>12</v>
      </c>
      <c r="G2613">
        <v>15923918773</v>
      </c>
      <c r="H2613" t="e">
        <f>VLOOKUP(G2613,[1]Sheet1!$A:$B,2,0)</f>
        <v>#N/A</v>
      </c>
    </row>
    <row r="2614" spans="1:8" hidden="1" x14ac:dyDescent="0.35">
      <c r="A2614">
        <v>543352</v>
      </c>
      <c r="B2614">
        <v>216706</v>
      </c>
      <c r="C2614" t="s">
        <v>2650</v>
      </c>
      <c r="D2614" t="s">
        <v>11</v>
      </c>
      <c r="E2614" s="1">
        <v>45782</v>
      </c>
      <c r="F2614" t="s">
        <v>12</v>
      </c>
      <c r="G2614">
        <v>13980875725</v>
      </c>
      <c r="H2614" t="e">
        <f>VLOOKUP(G2614,[1]Sheet1!$A:$B,2,0)</f>
        <v>#N/A</v>
      </c>
    </row>
    <row r="2615" spans="1:8" hidden="1" x14ac:dyDescent="0.35">
      <c r="A2615">
        <v>553816</v>
      </c>
      <c r="B2615">
        <v>219330</v>
      </c>
      <c r="C2615" t="s">
        <v>2651</v>
      </c>
      <c r="D2615" t="s">
        <v>146</v>
      </c>
      <c r="E2615" s="1">
        <v>45931</v>
      </c>
      <c r="F2615" t="s">
        <v>12</v>
      </c>
      <c r="G2615">
        <v>15043560711</v>
      </c>
      <c r="H2615" t="e">
        <f>VLOOKUP(G2615,[1]Sheet1!$A:$B,2,0)</f>
        <v>#N/A</v>
      </c>
    </row>
    <row r="2616" spans="1:8" hidden="1" x14ac:dyDescent="0.35">
      <c r="A2616">
        <v>81056311</v>
      </c>
      <c r="B2616">
        <v>216928</v>
      </c>
      <c r="C2616" t="s">
        <v>2652</v>
      </c>
      <c r="D2616" t="s">
        <v>61</v>
      </c>
      <c r="E2616" s="1">
        <v>45789</v>
      </c>
      <c r="F2616" t="s">
        <v>12</v>
      </c>
      <c r="G2616">
        <v>12887584723</v>
      </c>
      <c r="H2616" t="e">
        <f>VLOOKUP(G2616,[1]Sheet1!$A:$B,2,0)</f>
        <v>#N/A</v>
      </c>
    </row>
    <row r="2617" spans="1:8" hidden="1" x14ac:dyDescent="0.35">
      <c r="A2617">
        <v>81057102</v>
      </c>
      <c r="B2617">
        <v>217548</v>
      </c>
      <c r="C2617" t="s">
        <v>2653</v>
      </c>
      <c r="D2617" t="s">
        <v>61</v>
      </c>
      <c r="E2617" s="1">
        <v>45817</v>
      </c>
      <c r="F2617" t="s">
        <v>12</v>
      </c>
      <c r="G2617">
        <v>14680010789</v>
      </c>
      <c r="H2617" t="e">
        <f>VLOOKUP(G2617,[1]Sheet1!$A:$B,2,0)</f>
        <v>#N/A</v>
      </c>
    </row>
    <row r="2618" spans="1:8" hidden="1" x14ac:dyDescent="0.35">
      <c r="A2618">
        <v>81056542</v>
      </c>
      <c r="B2618">
        <v>217098</v>
      </c>
      <c r="C2618" t="s">
        <v>2654</v>
      </c>
      <c r="D2618" t="s">
        <v>18</v>
      </c>
      <c r="E2618" s="1">
        <v>45793</v>
      </c>
      <c r="F2618" t="s">
        <v>12</v>
      </c>
      <c r="G2618">
        <v>21336897708</v>
      </c>
      <c r="H2618" t="e">
        <f>VLOOKUP(G2618,[1]Sheet1!$A:$B,2,0)</f>
        <v>#N/A</v>
      </c>
    </row>
    <row r="2619" spans="1:8" hidden="1" x14ac:dyDescent="0.35">
      <c r="A2619">
        <v>81056477</v>
      </c>
      <c r="B2619">
        <v>217057</v>
      </c>
      <c r="C2619" t="s">
        <v>2655</v>
      </c>
      <c r="D2619" t="s">
        <v>61</v>
      </c>
      <c r="E2619" s="1">
        <v>45793</v>
      </c>
      <c r="F2619" t="s">
        <v>12</v>
      </c>
      <c r="G2619">
        <v>11434371794</v>
      </c>
      <c r="H2619" t="e">
        <f>VLOOKUP(G2619,[1]Sheet1!$A:$B,2,0)</f>
        <v>#N/A</v>
      </c>
    </row>
    <row r="2620" spans="1:8" hidden="1" x14ac:dyDescent="0.35">
      <c r="A2620">
        <v>81059125</v>
      </c>
      <c r="B2620">
        <v>219177</v>
      </c>
      <c r="C2620" t="s">
        <v>2656</v>
      </c>
      <c r="D2620" t="s">
        <v>18</v>
      </c>
      <c r="E2620" s="1">
        <v>45916</v>
      </c>
      <c r="F2620" t="s">
        <v>12</v>
      </c>
      <c r="G2620">
        <v>16608880774</v>
      </c>
      <c r="H2620" t="e">
        <f>VLOOKUP(G2620,[1]Sheet1!$A:$B,2,0)</f>
        <v>#N/A</v>
      </c>
    </row>
    <row r="2621" spans="1:8" hidden="1" x14ac:dyDescent="0.35">
      <c r="A2621">
        <v>81046284</v>
      </c>
      <c r="B2621">
        <v>216419</v>
      </c>
      <c r="C2621" t="s">
        <v>2657</v>
      </c>
      <c r="D2621" t="s">
        <v>61</v>
      </c>
      <c r="E2621" s="1">
        <v>45749</v>
      </c>
      <c r="F2621" t="s">
        <v>12</v>
      </c>
      <c r="G2621">
        <v>17333870723</v>
      </c>
      <c r="H2621" t="e">
        <f>VLOOKUP(G2621,[1]Sheet1!$A:$B,2,0)</f>
        <v>#N/A</v>
      </c>
    </row>
    <row r="2622" spans="1:8" hidden="1" x14ac:dyDescent="0.35">
      <c r="A2622">
        <v>81056718</v>
      </c>
      <c r="B2622">
        <v>217222</v>
      </c>
      <c r="C2622" t="s">
        <v>2658</v>
      </c>
      <c r="D2622" t="s">
        <v>146</v>
      </c>
      <c r="E2622" s="1">
        <v>45810</v>
      </c>
      <c r="F2622" t="s">
        <v>177</v>
      </c>
      <c r="G2622">
        <v>13532826780</v>
      </c>
      <c r="H2622" t="e">
        <f>VLOOKUP(G2622,[1]Sheet1!$A:$B,2,0)</f>
        <v>#N/A</v>
      </c>
    </row>
    <row r="2623" spans="1:8" hidden="1" x14ac:dyDescent="0.35">
      <c r="A2623">
        <v>81056876</v>
      </c>
      <c r="B2623">
        <v>217347</v>
      </c>
      <c r="C2623" t="s">
        <v>2659</v>
      </c>
      <c r="D2623" t="s">
        <v>61</v>
      </c>
      <c r="E2623" s="1">
        <v>45810</v>
      </c>
      <c r="F2623" t="s">
        <v>12</v>
      </c>
      <c r="G2623">
        <v>14102980784</v>
      </c>
      <c r="H2623" t="e">
        <f>VLOOKUP(G2623,[1]Sheet1!$A:$B,2,0)</f>
        <v>#N/A</v>
      </c>
    </row>
    <row r="2624" spans="1:8" hidden="1" x14ac:dyDescent="0.35">
      <c r="A2624">
        <v>81056577</v>
      </c>
      <c r="B2624">
        <v>217124</v>
      </c>
      <c r="C2624" t="s">
        <v>2660</v>
      </c>
      <c r="D2624" t="s">
        <v>18</v>
      </c>
      <c r="E2624" s="1">
        <v>45793</v>
      </c>
      <c r="F2624" t="s">
        <v>12</v>
      </c>
      <c r="G2624">
        <v>11042632626</v>
      </c>
      <c r="H2624" t="e">
        <f>VLOOKUP(G2624,[1]Sheet1!$A:$B,2,0)</f>
        <v>#N/A</v>
      </c>
    </row>
    <row r="2625" spans="1:8" hidden="1" x14ac:dyDescent="0.35">
      <c r="A2625">
        <v>81056129</v>
      </c>
      <c r="B2625">
        <v>216753</v>
      </c>
      <c r="C2625" t="s">
        <v>2661</v>
      </c>
      <c r="D2625" t="s">
        <v>18</v>
      </c>
      <c r="E2625" s="1">
        <v>45782</v>
      </c>
      <c r="F2625" t="s">
        <v>12</v>
      </c>
      <c r="G2625">
        <v>20306641704</v>
      </c>
      <c r="H2625" t="e">
        <f>VLOOKUP(G2625,[1]Sheet1!$A:$B,2,0)</f>
        <v>#N/A</v>
      </c>
    </row>
    <row r="2626" spans="1:8" hidden="1" x14ac:dyDescent="0.35">
      <c r="A2626">
        <v>81056133</v>
      </c>
      <c r="B2626">
        <v>216757</v>
      </c>
      <c r="C2626" t="s">
        <v>2662</v>
      </c>
      <c r="D2626" t="s">
        <v>18</v>
      </c>
      <c r="E2626" s="1">
        <v>45782</v>
      </c>
      <c r="F2626" t="s">
        <v>186</v>
      </c>
      <c r="G2626">
        <v>13320444760</v>
      </c>
      <c r="H2626" t="e">
        <f>VLOOKUP(G2626,[1]Sheet1!$A:$B,2,0)</f>
        <v>#N/A</v>
      </c>
    </row>
    <row r="2627" spans="1:8" hidden="1" x14ac:dyDescent="0.35">
      <c r="A2627">
        <v>81054698</v>
      </c>
      <c r="B2627">
        <v>215606</v>
      </c>
      <c r="C2627" t="s">
        <v>2663</v>
      </c>
      <c r="D2627" t="s">
        <v>8</v>
      </c>
      <c r="E2627" s="1">
        <v>45702</v>
      </c>
      <c r="F2627" t="s">
        <v>9</v>
      </c>
      <c r="G2627">
        <v>19692867765</v>
      </c>
      <c r="H2627" t="e">
        <f>VLOOKUP(G2627,[1]Sheet1!$A:$B,2,0)</f>
        <v>#N/A</v>
      </c>
    </row>
    <row r="2628" spans="1:8" hidden="1" x14ac:dyDescent="0.35">
      <c r="A2628">
        <v>81057103</v>
      </c>
      <c r="B2628">
        <v>217549</v>
      </c>
      <c r="C2628" t="s">
        <v>2664</v>
      </c>
      <c r="D2628" t="s">
        <v>61</v>
      </c>
      <c r="E2628" s="1">
        <v>45817</v>
      </c>
      <c r="F2628" t="s">
        <v>12</v>
      </c>
      <c r="G2628">
        <v>10034068740</v>
      </c>
      <c r="H2628" t="e">
        <f>VLOOKUP(G2628,[1]Sheet1!$A:$B,2,0)</f>
        <v>#N/A</v>
      </c>
    </row>
    <row r="2629" spans="1:8" hidden="1" x14ac:dyDescent="0.35">
      <c r="A2629">
        <v>81059282</v>
      </c>
      <c r="B2629">
        <v>219305</v>
      </c>
      <c r="C2629" t="s">
        <v>2665</v>
      </c>
      <c r="D2629" t="s">
        <v>146</v>
      </c>
      <c r="E2629" s="1">
        <v>45931</v>
      </c>
      <c r="F2629" t="s">
        <v>12</v>
      </c>
      <c r="G2629">
        <v>18057286792</v>
      </c>
      <c r="H2629" t="e">
        <f>VLOOKUP(G2629,[1]Sheet1!$A:$B,2,0)</f>
        <v>#N/A</v>
      </c>
    </row>
    <row r="2630" spans="1:8" hidden="1" x14ac:dyDescent="0.35">
      <c r="A2630">
        <v>81056553</v>
      </c>
      <c r="B2630">
        <v>217107</v>
      </c>
      <c r="C2630" t="s">
        <v>2666</v>
      </c>
      <c r="D2630" t="s">
        <v>18</v>
      </c>
      <c r="E2630" s="1">
        <v>45793</v>
      </c>
      <c r="F2630" t="s">
        <v>12</v>
      </c>
      <c r="G2630">
        <v>16876568784</v>
      </c>
      <c r="H2630" t="e">
        <f>VLOOKUP(G2630,[1]Sheet1!$A:$B,2,0)</f>
        <v>#N/A</v>
      </c>
    </row>
    <row r="2631" spans="1:8" hidden="1" x14ac:dyDescent="0.35">
      <c r="A2631">
        <v>81055387</v>
      </c>
      <c r="B2631">
        <v>216166</v>
      </c>
      <c r="C2631" t="s">
        <v>2667</v>
      </c>
      <c r="D2631" t="s">
        <v>61</v>
      </c>
      <c r="E2631" s="1">
        <v>45734</v>
      </c>
      <c r="F2631" t="s">
        <v>12</v>
      </c>
      <c r="G2631">
        <v>18265697740</v>
      </c>
      <c r="H2631" t="e">
        <f>VLOOKUP(G2631,[1]Sheet1!$A:$B,2,0)</f>
        <v>#N/A</v>
      </c>
    </row>
    <row r="2632" spans="1:8" hidden="1" x14ac:dyDescent="0.35">
      <c r="A2632">
        <v>81055124</v>
      </c>
      <c r="B2632">
        <v>215905</v>
      </c>
      <c r="C2632" t="s">
        <v>2668</v>
      </c>
      <c r="D2632" t="s">
        <v>146</v>
      </c>
      <c r="E2632" s="1">
        <v>45722</v>
      </c>
      <c r="F2632" t="s">
        <v>12</v>
      </c>
      <c r="G2632">
        <v>9712538702</v>
      </c>
      <c r="H2632" t="e">
        <f>VLOOKUP(G2632,[1]Sheet1!$A:$B,2,0)</f>
        <v>#N/A</v>
      </c>
    </row>
    <row r="2633" spans="1:8" hidden="1" x14ac:dyDescent="0.35">
      <c r="A2633">
        <v>81056159</v>
      </c>
      <c r="B2633">
        <v>216782</v>
      </c>
      <c r="C2633" t="s">
        <v>2669</v>
      </c>
      <c r="D2633" t="s">
        <v>18</v>
      </c>
      <c r="E2633" s="1">
        <v>45782</v>
      </c>
      <c r="F2633" t="s">
        <v>12</v>
      </c>
      <c r="G2633">
        <v>14165299774</v>
      </c>
      <c r="H2633" t="e">
        <f>VLOOKUP(G2633,[1]Sheet1!$A:$B,2,0)</f>
        <v>#N/A</v>
      </c>
    </row>
    <row r="2634" spans="1:8" hidden="1" x14ac:dyDescent="0.35">
      <c r="A2634">
        <v>81055120</v>
      </c>
      <c r="B2634">
        <v>215901</v>
      </c>
      <c r="C2634" t="s">
        <v>2670</v>
      </c>
      <c r="D2634" t="s">
        <v>146</v>
      </c>
      <c r="E2634" s="1">
        <v>45722</v>
      </c>
      <c r="F2634" t="s">
        <v>12</v>
      </c>
      <c r="G2634">
        <v>12515643728</v>
      </c>
      <c r="H2634" t="e">
        <f>VLOOKUP(G2634,[1]Sheet1!$A:$B,2,0)</f>
        <v>#N/A</v>
      </c>
    </row>
    <row r="2635" spans="1:8" hidden="1" x14ac:dyDescent="0.35">
      <c r="A2635">
        <v>81055957</v>
      </c>
      <c r="B2635">
        <v>216622</v>
      </c>
      <c r="C2635" t="s">
        <v>2671</v>
      </c>
      <c r="D2635" t="s">
        <v>18</v>
      </c>
      <c r="E2635" s="1">
        <v>45782</v>
      </c>
      <c r="F2635" t="s">
        <v>12</v>
      </c>
      <c r="G2635">
        <v>20198964781</v>
      </c>
      <c r="H2635" t="e">
        <f>VLOOKUP(G2635,[1]Sheet1!$A:$B,2,0)</f>
        <v>#N/A</v>
      </c>
    </row>
    <row r="2636" spans="1:8" hidden="1" x14ac:dyDescent="0.35">
      <c r="A2636">
        <v>81059181</v>
      </c>
      <c r="B2636">
        <v>219230</v>
      </c>
      <c r="C2636" t="s">
        <v>2672</v>
      </c>
      <c r="D2636" t="s">
        <v>18</v>
      </c>
      <c r="E2636" s="1">
        <v>45916</v>
      </c>
      <c r="F2636" t="s">
        <v>12</v>
      </c>
      <c r="G2636">
        <v>20698787757</v>
      </c>
      <c r="H2636" t="e">
        <f>VLOOKUP(G2636,[1]Sheet1!$A:$B,2,0)</f>
        <v>#N/A</v>
      </c>
    </row>
    <row r="2637" spans="1:8" hidden="1" x14ac:dyDescent="0.35">
      <c r="A2637">
        <v>81039528</v>
      </c>
      <c r="B2637">
        <v>216843</v>
      </c>
      <c r="C2637" t="s">
        <v>2673</v>
      </c>
      <c r="D2637" t="s">
        <v>8</v>
      </c>
      <c r="E2637" s="1">
        <v>45782</v>
      </c>
      <c r="F2637" t="s">
        <v>9</v>
      </c>
      <c r="G2637">
        <v>16673405732</v>
      </c>
      <c r="H2637" t="e">
        <f>VLOOKUP(G2637,[1]Sheet1!$A:$B,2,0)</f>
        <v>#N/A</v>
      </c>
    </row>
    <row r="2638" spans="1:8" hidden="1" x14ac:dyDescent="0.35">
      <c r="A2638">
        <v>81057233</v>
      </c>
      <c r="B2638">
        <v>217658</v>
      </c>
      <c r="C2638" t="s">
        <v>2674</v>
      </c>
      <c r="D2638" t="s">
        <v>146</v>
      </c>
      <c r="E2638" s="1">
        <v>45824</v>
      </c>
      <c r="F2638" t="s">
        <v>12</v>
      </c>
      <c r="G2638">
        <v>17630858728</v>
      </c>
      <c r="H2638" t="e">
        <f>VLOOKUP(G2638,[1]Sheet1!$A:$B,2,0)</f>
        <v>#N/A</v>
      </c>
    </row>
    <row r="2639" spans="1:8" hidden="1" x14ac:dyDescent="0.35">
      <c r="A2639">
        <v>81057439</v>
      </c>
      <c r="B2639">
        <v>217809</v>
      </c>
      <c r="C2639" t="s">
        <v>2675</v>
      </c>
      <c r="D2639" t="s">
        <v>146</v>
      </c>
      <c r="E2639" s="1">
        <v>45840</v>
      </c>
      <c r="F2639" t="s">
        <v>12</v>
      </c>
      <c r="G2639">
        <v>12476415464</v>
      </c>
      <c r="H2639" t="e">
        <f>VLOOKUP(G2639,[1]Sheet1!$A:$B,2,0)</f>
        <v>#N/A</v>
      </c>
    </row>
    <row r="2640" spans="1:8" hidden="1" x14ac:dyDescent="0.35">
      <c r="A2640">
        <v>81056178</v>
      </c>
      <c r="B2640">
        <v>216800</v>
      </c>
      <c r="C2640" t="s">
        <v>2676</v>
      </c>
      <c r="D2640" t="s">
        <v>61</v>
      </c>
      <c r="E2640" s="1">
        <v>45782</v>
      </c>
      <c r="F2640" t="s">
        <v>12</v>
      </c>
      <c r="G2640">
        <v>2751875785</v>
      </c>
      <c r="H2640" t="e">
        <f>VLOOKUP(G2640,[1]Sheet1!$A:$B,2,0)</f>
        <v>#N/A</v>
      </c>
    </row>
    <row r="2641" spans="1:8" hidden="1" x14ac:dyDescent="0.35">
      <c r="A2641">
        <v>81053764</v>
      </c>
      <c r="B2641">
        <v>214762</v>
      </c>
      <c r="C2641" t="s">
        <v>2677</v>
      </c>
      <c r="D2641" t="s">
        <v>136</v>
      </c>
      <c r="E2641" s="1">
        <v>45659</v>
      </c>
      <c r="F2641" t="s">
        <v>12</v>
      </c>
      <c r="G2641">
        <v>12110961732</v>
      </c>
      <c r="H2641" t="e">
        <f>VLOOKUP(G2641,[1]Sheet1!$A:$B,2,0)</f>
        <v>#N/A</v>
      </c>
    </row>
    <row r="2642" spans="1:8" hidden="1" x14ac:dyDescent="0.35">
      <c r="A2642">
        <v>81053727</v>
      </c>
      <c r="B2642">
        <v>214736</v>
      </c>
      <c r="C2642" t="s">
        <v>2678</v>
      </c>
      <c r="D2642" t="s">
        <v>8</v>
      </c>
      <c r="E2642" s="1">
        <v>45659</v>
      </c>
      <c r="F2642" t="s">
        <v>65</v>
      </c>
      <c r="G2642">
        <v>18712521728</v>
      </c>
      <c r="H2642" t="e">
        <f>VLOOKUP(G2642,[1]Sheet1!$A:$B,2,0)</f>
        <v>#N/A</v>
      </c>
    </row>
    <row r="2643" spans="1:8" hidden="1" x14ac:dyDescent="0.35">
      <c r="A2643">
        <v>81056968</v>
      </c>
      <c r="B2643">
        <v>217412</v>
      </c>
      <c r="C2643" t="s">
        <v>2679</v>
      </c>
      <c r="D2643" t="s">
        <v>61</v>
      </c>
      <c r="E2643" s="1">
        <v>45817</v>
      </c>
      <c r="F2643" t="s">
        <v>12</v>
      </c>
      <c r="G2643">
        <v>16513926769</v>
      </c>
      <c r="H2643" t="e">
        <f>VLOOKUP(G2643,[1]Sheet1!$A:$B,2,0)</f>
        <v>#N/A</v>
      </c>
    </row>
    <row r="2644" spans="1:8" hidden="1" x14ac:dyDescent="0.35">
      <c r="A2644">
        <v>81055639</v>
      </c>
      <c r="B2644">
        <v>216369</v>
      </c>
      <c r="C2644" t="s">
        <v>2680</v>
      </c>
      <c r="D2644" t="s">
        <v>146</v>
      </c>
      <c r="E2644" s="1">
        <v>45749</v>
      </c>
      <c r="F2644" t="s">
        <v>12</v>
      </c>
      <c r="G2644">
        <v>7720032705</v>
      </c>
      <c r="H2644" t="e">
        <f>VLOOKUP(G2644,[1]Sheet1!$A:$B,2,0)</f>
        <v>#N/A</v>
      </c>
    </row>
    <row r="2645" spans="1:8" hidden="1" x14ac:dyDescent="0.35">
      <c r="A2645">
        <v>81056182</v>
      </c>
      <c r="B2645">
        <v>216803</v>
      </c>
      <c r="C2645" t="s">
        <v>2681</v>
      </c>
      <c r="D2645" t="s">
        <v>18</v>
      </c>
      <c r="E2645" s="1">
        <v>45782</v>
      </c>
      <c r="F2645" t="s">
        <v>12</v>
      </c>
      <c r="G2645">
        <v>14773151790</v>
      </c>
      <c r="H2645" t="e">
        <f>VLOOKUP(G2645,[1]Sheet1!$A:$B,2,0)</f>
        <v>#N/A</v>
      </c>
    </row>
    <row r="2646" spans="1:8" hidden="1" x14ac:dyDescent="0.35">
      <c r="A2646">
        <v>81054607</v>
      </c>
      <c r="B2646">
        <v>215492</v>
      </c>
      <c r="C2646" t="s">
        <v>2682</v>
      </c>
      <c r="D2646" t="s">
        <v>146</v>
      </c>
      <c r="E2646" s="1">
        <v>45698</v>
      </c>
      <c r="F2646" t="s">
        <v>12</v>
      </c>
      <c r="G2646">
        <v>13175869726</v>
      </c>
      <c r="H2646" t="e">
        <f>VLOOKUP(G2646,[1]Sheet1!$A:$B,2,0)</f>
        <v>#N/A</v>
      </c>
    </row>
    <row r="2647" spans="1:8" hidden="1" x14ac:dyDescent="0.35">
      <c r="A2647">
        <v>81056134</v>
      </c>
      <c r="B2647">
        <v>216758</v>
      </c>
      <c r="C2647" t="s">
        <v>2683</v>
      </c>
      <c r="D2647" t="s">
        <v>18</v>
      </c>
      <c r="E2647" s="1">
        <v>45782</v>
      </c>
      <c r="F2647" t="s">
        <v>12</v>
      </c>
      <c r="G2647">
        <v>20656450754</v>
      </c>
      <c r="H2647" t="e">
        <f>VLOOKUP(G2647,[1]Sheet1!$A:$B,2,0)</f>
        <v>#N/A</v>
      </c>
    </row>
    <row r="2648" spans="1:8" hidden="1" x14ac:dyDescent="0.35">
      <c r="A2648">
        <v>81057984</v>
      </c>
      <c r="B2648">
        <v>218195</v>
      </c>
      <c r="C2648" t="s">
        <v>2684</v>
      </c>
      <c r="D2648" t="s">
        <v>146</v>
      </c>
      <c r="E2648" s="1">
        <v>45873</v>
      </c>
      <c r="F2648" t="s">
        <v>12</v>
      </c>
      <c r="G2648">
        <v>11232466700</v>
      </c>
      <c r="H2648" t="e">
        <f>VLOOKUP(G2648,[1]Sheet1!$A:$B,2,0)</f>
        <v>#N/A</v>
      </c>
    </row>
    <row r="2649" spans="1:8" hidden="1" x14ac:dyDescent="0.35">
      <c r="A2649">
        <v>81055051</v>
      </c>
      <c r="B2649">
        <v>215835</v>
      </c>
      <c r="C2649" t="s">
        <v>2685</v>
      </c>
      <c r="D2649" t="s">
        <v>146</v>
      </c>
      <c r="E2649" s="1">
        <v>45722</v>
      </c>
      <c r="F2649" t="s">
        <v>12</v>
      </c>
      <c r="G2649">
        <v>84795832234</v>
      </c>
      <c r="H2649" t="e">
        <f>VLOOKUP(G2649,[1]Sheet1!$A:$B,2,0)</f>
        <v>#N/A</v>
      </c>
    </row>
    <row r="2650" spans="1:8" hidden="1" x14ac:dyDescent="0.35">
      <c r="A2650">
        <v>81055710</v>
      </c>
      <c r="B2650">
        <v>216406</v>
      </c>
      <c r="C2650" t="s">
        <v>2686</v>
      </c>
      <c r="D2650" t="s">
        <v>146</v>
      </c>
      <c r="E2650" s="1">
        <v>45749</v>
      </c>
      <c r="F2650" t="s">
        <v>12</v>
      </c>
      <c r="G2650">
        <v>14260726609</v>
      </c>
      <c r="H2650" t="e">
        <f>VLOOKUP(G2650,[1]Sheet1!$A:$B,2,0)</f>
        <v>#N/A</v>
      </c>
    </row>
    <row r="2651" spans="1:8" hidden="1" x14ac:dyDescent="0.35">
      <c r="A2651">
        <v>81056193</v>
      </c>
      <c r="B2651">
        <v>216840</v>
      </c>
      <c r="C2651" t="s">
        <v>2687</v>
      </c>
      <c r="D2651" t="s">
        <v>18</v>
      </c>
      <c r="E2651" s="1">
        <v>45782</v>
      </c>
      <c r="F2651" t="s">
        <v>12</v>
      </c>
      <c r="G2651">
        <v>71242987258</v>
      </c>
      <c r="H2651" t="e">
        <f>VLOOKUP(G2651,[1]Sheet1!$A:$B,2,0)</f>
        <v>#N/A</v>
      </c>
    </row>
    <row r="2652" spans="1:8" hidden="1" x14ac:dyDescent="0.35">
      <c r="A2652">
        <v>81055125</v>
      </c>
      <c r="B2652">
        <v>215906</v>
      </c>
      <c r="C2652" t="s">
        <v>2688</v>
      </c>
      <c r="D2652" t="s">
        <v>146</v>
      </c>
      <c r="E2652" s="1">
        <v>45722</v>
      </c>
      <c r="F2652" t="s">
        <v>12</v>
      </c>
      <c r="G2652">
        <v>18539457733</v>
      </c>
      <c r="H2652" t="e">
        <f>VLOOKUP(G2652,[1]Sheet1!$A:$B,2,0)</f>
        <v>#N/A</v>
      </c>
    </row>
    <row r="2653" spans="1:8" hidden="1" x14ac:dyDescent="0.35">
      <c r="A2653">
        <v>81059165</v>
      </c>
      <c r="B2653">
        <v>219214</v>
      </c>
      <c r="C2653" t="s">
        <v>2689</v>
      </c>
      <c r="D2653" t="s">
        <v>18</v>
      </c>
      <c r="E2653" s="1">
        <v>45916</v>
      </c>
      <c r="F2653" t="s">
        <v>12</v>
      </c>
      <c r="G2653">
        <v>14717833759</v>
      </c>
      <c r="H2653" t="e">
        <f>VLOOKUP(G2653,[1]Sheet1!$A:$B,2,0)</f>
        <v>#N/A</v>
      </c>
    </row>
    <row r="2654" spans="1:8" hidden="1" x14ac:dyDescent="0.35">
      <c r="A2654">
        <v>81056151</v>
      </c>
      <c r="B2654">
        <v>216775</v>
      </c>
      <c r="C2654" t="s">
        <v>2690</v>
      </c>
      <c r="D2654" t="s">
        <v>18</v>
      </c>
      <c r="E2654" s="1">
        <v>45782</v>
      </c>
      <c r="F2654" t="s">
        <v>12</v>
      </c>
      <c r="G2654">
        <v>20522113737</v>
      </c>
      <c r="H2654" t="e">
        <f>VLOOKUP(G2654,[1]Sheet1!$A:$B,2,0)</f>
        <v>#N/A</v>
      </c>
    </row>
    <row r="2655" spans="1:8" hidden="1" x14ac:dyDescent="0.35">
      <c r="A2655">
        <v>81056121</v>
      </c>
      <c r="B2655">
        <v>216745</v>
      </c>
      <c r="C2655" t="s">
        <v>2691</v>
      </c>
      <c r="D2655" t="s">
        <v>18</v>
      </c>
      <c r="E2655" s="1">
        <v>45782</v>
      </c>
      <c r="F2655" t="s">
        <v>12</v>
      </c>
      <c r="G2655">
        <v>20144852756</v>
      </c>
      <c r="H2655" t="e">
        <f>VLOOKUP(G2655,[1]Sheet1!$A:$B,2,0)</f>
        <v>#N/A</v>
      </c>
    </row>
    <row r="2656" spans="1:8" hidden="1" x14ac:dyDescent="0.35">
      <c r="A2656">
        <v>81055367</v>
      </c>
      <c r="B2656">
        <v>216153</v>
      </c>
      <c r="C2656" t="s">
        <v>2692</v>
      </c>
      <c r="D2656" t="s">
        <v>146</v>
      </c>
      <c r="E2656" s="1">
        <v>45734</v>
      </c>
      <c r="F2656" t="s">
        <v>12</v>
      </c>
      <c r="G2656">
        <v>19397027719</v>
      </c>
      <c r="H2656" t="e">
        <f>VLOOKUP(G2656,[1]Sheet1!$A:$B,2,0)</f>
        <v>#N/A</v>
      </c>
    </row>
    <row r="2657" spans="1:8" hidden="1" x14ac:dyDescent="0.35">
      <c r="A2657">
        <v>81053806</v>
      </c>
      <c r="B2657">
        <v>214798</v>
      </c>
      <c r="C2657" t="s">
        <v>2693</v>
      </c>
      <c r="D2657" t="s">
        <v>146</v>
      </c>
      <c r="E2657" s="1">
        <v>45659</v>
      </c>
      <c r="F2657" t="s">
        <v>12</v>
      </c>
      <c r="G2657">
        <v>7759250711</v>
      </c>
      <c r="H2657" t="e">
        <f>VLOOKUP(G2657,[1]Sheet1!$A:$B,2,0)</f>
        <v>#N/A</v>
      </c>
    </row>
    <row r="2658" spans="1:8" hidden="1" x14ac:dyDescent="0.35">
      <c r="A2658">
        <v>517902</v>
      </c>
      <c r="B2658">
        <v>216430</v>
      </c>
      <c r="C2658" t="s">
        <v>2694</v>
      </c>
      <c r="D2658" t="s">
        <v>61</v>
      </c>
      <c r="E2658" s="1">
        <v>45749</v>
      </c>
      <c r="F2658" t="s">
        <v>12</v>
      </c>
      <c r="G2658">
        <v>14846010767</v>
      </c>
      <c r="H2658" t="e">
        <f>VLOOKUP(G2658,[1]Sheet1!$A:$B,2,0)</f>
        <v>#N/A</v>
      </c>
    </row>
    <row r="2659" spans="1:8" hidden="1" x14ac:dyDescent="0.35">
      <c r="A2659">
        <v>81055969</v>
      </c>
      <c r="B2659">
        <v>216626</v>
      </c>
      <c r="C2659" t="s">
        <v>2695</v>
      </c>
      <c r="D2659" t="s">
        <v>18</v>
      </c>
      <c r="E2659" s="1">
        <v>45782</v>
      </c>
      <c r="F2659" t="s">
        <v>12</v>
      </c>
      <c r="G2659">
        <v>21212154762</v>
      </c>
      <c r="H2659" t="e">
        <f>VLOOKUP(G2659,[1]Sheet1!$A:$B,2,0)</f>
        <v>#N/A</v>
      </c>
    </row>
    <row r="2660" spans="1:8" hidden="1" x14ac:dyDescent="0.35">
      <c r="A2660">
        <v>81053897</v>
      </c>
      <c r="B2660">
        <v>214885</v>
      </c>
      <c r="C2660" t="s">
        <v>2696</v>
      </c>
      <c r="D2660" t="s">
        <v>136</v>
      </c>
      <c r="E2660" s="1">
        <v>45665</v>
      </c>
      <c r="F2660" t="s">
        <v>12</v>
      </c>
      <c r="G2660">
        <v>8930839681</v>
      </c>
      <c r="H2660" t="e">
        <f>VLOOKUP(G2660,[1]Sheet1!$A:$B,2,0)</f>
        <v>#N/A</v>
      </c>
    </row>
    <row r="2661" spans="1:8" hidden="1" x14ac:dyDescent="0.35">
      <c r="A2661">
        <v>81054964</v>
      </c>
      <c r="B2661">
        <v>215762</v>
      </c>
      <c r="C2661" t="s">
        <v>2697</v>
      </c>
      <c r="D2661" t="s">
        <v>146</v>
      </c>
      <c r="E2661" s="1">
        <v>45722</v>
      </c>
      <c r="F2661" t="s">
        <v>12</v>
      </c>
      <c r="G2661">
        <v>11547370718</v>
      </c>
      <c r="H2661" t="e">
        <f>VLOOKUP(G2661,[1]Sheet1!$A:$B,2,0)</f>
        <v>#N/A</v>
      </c>
    </row>
    <row r="2662" spans="1:8" hidden="1" x14ac:dyDescent="0.35">
      <c r="A2662">
        <v>81045413</v>
      </c>
      <c r="B2662">
        <v>217642</v>
      </c>
      <c r="C2662" t="s">
        <v>2698</v>
      </c>
      <c r="D2662" t="s">
        <v>22</v>
      </c>
      <c r="E2662" s="1">
        <v>45824</v>
      </c>
      <c r="F2662" t="s">
        <v>12</v>
      </c>
      <c r="G2662">
        <v>12510940740</v>
      </c>
      <c r="H2662" t="e">
        <f>VLOOKUP(G2662,[1]Sheet1!$A:$B,2,0)</f>
        <v>#N/A</v>
      </c>
    </row>
    <row r="2663" spans="1:8" hidden="1" x14ac:dyDescent="0.35">
      <c r="A2663">
        <v>81055906</v>
      </c>
      <c r="B2663">
        <v>216578</v>
      </c>
      <c r="C2663" t="s">
        <v>2699</v>
      </c>
      <c r="D2663" t="s">
        <v>61</v>
      </c>
      <c r="E2663" s="1">
        <v>45763</v>
      </c>
      <c r="F2663" t="s">
        <v>12</v>
      </c>
      <c r="G2663">
        <v>10435341723</v>
      </c>
      <c r="H2663" t="e">
        <f>VLOOKUP(G2663,[1]Sheet1!$A:$B,2,0)</f>
        <v>#N/A</v>
      </c>
    </row>
    <row r="2664" spans="1:8" hidden="1" x14ac:dyDescent="0.35">
      <c r="A2664">
        <v>81056131</v>
      </c>
      <c r="B2664">
        <v>216755</v>
      </c>
      <c r="C2664" t="s">
        <v>2700</v>
      </c>
      <c r="D2664" t="s">
        <v>18</v>
      </c>
      <c r="E2664" s="1">
        <v>45782</v>
      </c>
      <c r="F2664" t="s">
        <v>12</v>
      </c>
      <c r="G2664">
        <v>19187970724</v>
      </c>
      <c r="H2664" t="e">
        <f>VLOOKUP(G2664,[1]Sheet1!$A:$B,2,0)</f>
        <v>#N/A</v>
      </c>
    </row>
    <row r="2665" spans="1:8" hidden="1" x14ac:dyDescent="0.35">
      <c r="A2665">
        <v>81055933</v>
      </c>
      <c r="B2665">
        <v>216602</v>
      </c>
      <c r="C2665" t="s">
        <v>2701</v>
      </c>
      <c r="D2665" t="s">
        <v>8</v>
      </c>
      <c r="E2665" s="1">
        <v>45782</v>
      </c>
      <c r="F2665" t="s">
        <v>9</v>
      </c>
      <c r="G2665">
        <v>15241775714</v>
      </c>
      <c r="H2665" t="e">
        <f>VLOOKUP(G2665,[1]Sheet1!$A:$B,2,0)</f>
        <v>#N/A</v>
      </c>
    </row>
    <row r="2666" spans="1:8" hidden="1" x14ac:dyDescent="0.35">
      <c r="A2666">
        <v>81056233</v>
      </c>
      <c r="B2666">
        <v>216855</v>
      </c>
      <c r="C2666" t="s">
        <v>2702</v>
      </c>
      <c r="D2666" t="s">
        <v>18</v>
      </c>
      <c r="E2666" s="1">
        <v>45782</v>
      </c>
      <c r="F2666" t="s">
        <v>12</v>
      </c>
      <c r="G2666">
        <v>14782690738</v>
      </c>
      <c r="H2666" t="e">
        <f>VLOOKUP(G2666,[1]Sheet1!$A:$B,2,0)</f>
        <v>#N/A</v>
      </c>
    </row>
    <row r="2667" spans="1:8" hidden="1" x14ac:dyDescent="0.35">
      <c r="A2667">
        <v>81055848</v>
      </c>
      <c r="B2667">
        <v>216537</v>
      </c>
      <c r="C2667" t="s">
        <v>2703</v>
      </c>
      <c r="D2667" t="s">
        <v>8</v>
      </c>
      <c r="E2667" s="1">
        <v>45763</v>
      </c>
      <c r="F2667" t="s">
        <v>9</v>
      </c>
      <c r="G2667">
        <v>19830798712</v>
      </c>
      <c r="H2667" t="e">
        <f>VLOOKUP(G2667,[1]Sheet1!$A:$B,2,0)</f>
        <v>#N/A</v>
      </c>
    </row>
    <row r="2668" spans="1:8" hidden="1" x14ac:dyDescent="0.35">
      <c r="A2668">
        <v>81057223</v>
      </c>
      <c r="B2668">
        <v>217649</v>
      </c>
      <c r="C2668" t="s">
        <v>2704</v>
      </c>
      <c r="D2668" t="s">
        <v>146</v>
      </c>
      <c r="E2668" s="1">
        <v>45824</v>
      </c>
      <c r="F2668" t="s">
        <v>12</v>
      </c>
      <c r="G2668">
        <v>12662655704</v>
      </c>
      <c r="H2668" t="e">
        <f>VLOOKUP(G2668,[1]Sheet1!$A:$B,2,0)</f>
        <v>#N/A</v>
      </c>
    </row>
    <row r="2669" spans="1:8" hidden="1" x14ac:dyDescent="0.35">
      <c r="A2669">
        <v>81015346</v>
      </c>
      <c r="B2669">
        <v>216476</v>
      </c>
      <c r="C2669" t="s">
        <v>2705</v>
      </c>
      <c r="D2669" t="s">
        <v>146</v>
      </c>
      <c r="E2669" s="1">
        <v>45756</v>
      </c>
      <c r="F2669" t="s">
        <v>12</v>
      </c>
      <c r="G2669">
        <v>16842158702</v>
      </c>
      <c r="H2669" t="e">
        <f>VLOOKUP(G2669,[1]Sheet1!$A:$B,2,0)</f>
        <v>#N/A</v>
      </c>
    </row>
    <row r="2670" spans="1:8" hidden="1" x14ac:dyDescent="0.35">
      <c r="A2670">
        <v>81053820</v>
      </c>
      <c r="B2670">
        <v>214812</v>
      </c>
      <c r="C2670" t="s">
        <v>2706</v>
      </c>
      <c r="D2670" t="s">
        <v>61</v>
      </c>
      <c r="E2670" s="1">
        <v>45659</v>
      </c>
      <c r="F2670" t="s">
        <v>12</v>
      </c>
      <c r="G2670">
        <v>11057691780</v>
      </c>
      <c r="H2670" t="e">
        <f>VLOOKUP(G2670,[1]Sheet1!$A:$B,2,0)</f>
        <v>#N/A</v>
      </c>
    </row>
    <row r="2671" spans="1:8" hidden="1" x14ac:dyDescent="0.35">
      <c r="A2671">
        <v>81055119</v>
      </c>
      <c r="B2671">
        <v>215900</v>
      </c>
      <c r="C2671" t="s">
        <v>2707</v>
      </c>
      <c r="D2671" t="s">
        <v>146</v>
      </c>
      <c r="E2671" s="1">
        <v>45722</v>
      </c>
      <c r="F2671" t="s">
        <v>12</v>
      </c>
      <c r="G2671">
        <v>1646142659</v>
      </c>
      <c r="H2671" t="e">
        <f>VLOOKUP(G2671,[1]Sheet1!$A:$B,2,0)</f>
        <v>#N/A</v>
      </c>
    </row>
    <row r="2672" spans="1:8" hidden="1" x14ac:dyDescent="0.35">
      <c r="A2672">
        <v>81055126</v>
      </c>
      <c r="B2672">
        <v>215907</v>
      </c>
      <c r="C2672" t="s">
        <v>2708</v>
      </c>
      <c r="D2672" t="s">
        <v>146</v>
      </c>
      <c r="E2672" s="1">
        <v>45722</v>
      </c>
      <c r="F2672" t="s">
        <v>12</v>
      </c>
      <c r="G2672">
        <v>12910282775</v>
      </c>
      <c r="H2672" t="e">
        <f>VLOOKUP(G2672,[1]Sheet1!$A:$B,2,0)</f>
        <v>#N/A</v>
      </c>
    </row>
    <row r="2673" spans="1:8" hidden="1" x14ac:dyDescent="0.35">
      <c r="A2673">
        <v>81056124</v>
      </c>
      <c r="B2673">
        <v>216748</v>
      </c>
      <c r="C2673" t="s">
        <v>2709</v>
      </c>
      <c r="D2673" t="s">
        <v>18</v>
      </c>
      <c r="E2673" s="1">
        <v>45782</v>
      </c>
      <c r="F2673" t="s">
        <v>12</v>
      </c>
      <c r="G2673">
        <v>18570953755</v>
      </c>
      <c r="H2673" t="e">
        <f>VLOOKUP(G2673,[1]Sheet1!$A:$B,2,0)</f>
        <v>#N/A</v>
      </c>
    </row>
    <row r="2674" spans="1:8" hidden="1" x14ac:dyDescent="0.35">
      <c r="A2674">
        <v>81057537</v>
      </c>
      <c r="B2674">
        <v>217877</v>
      </c>
      <c r="C2674" t="s">
        <v>2710</v>
      </c>
      <c r="D2674" t="s">
        <v>146</v>
      </c>
      <c r="E2674" s="1">
        <v>45840</v>
      </c>
      <c r="F2674" t="s">
        <v>12</v>
      </c>
      <c r="G2674">
        <v>11576673766</v>
      </c>
      <c r="H2674" t="e">
        <f>VLOOKUP(G2674,[1]Sheet1!$A:$B,2,0)</f>
        <v>#N/A</v>
      </c>
    </row>
    <row r="2675" spans="1:8" hidden="1" x14ac:dyDescent="0.35">
      <c r="A2675">
        <v>81056122</v>
      </c>
      <c r="B2675">
        <v>216746</v>
      </c>
      <c r="C2675" t="s">
        <v>2711</v>
      </c>
      <c r="D2675" t="s">
        <v>18</v>
      </c>
      <c r="E2675" s="1">
        <v>45782</v>
      </c>
      <c r="F2675" t="s">
        <v>12</v>
      </c>
      <c r="G2675">
        <v>16814465701</v>
      </c>
      <c r="H2675" t="e">
        <f>VLOOKUP(G2675,[1]Sheet1!$A:$B,2,0)</f>
        <v>#N/A</v>
      </c>
    </row>
    <row r="2676" spans="1:8" hidden="1" x14ac:dyDescent="0.35">
      <c r="A2676">
        <v>81053711</v>
      </c>
      <c r="B2676">
        <v>214722</v>
      </c>
      <c r="C2676" t="s">
        <v>2712</v>
      </c>
      <c r="D2676" t="s">
        <v>8</v>
      </c>
      <c r="E2676" s="1">
        <v>45659</v>
      </c>
      <c r="F2676" t="s">
        <v>9</v>
      </c>
      <c r="G2676">
        <v>19795986732</v>
      </c>
      <c r="H2676" t="e">
        <f>VLOOKUP(G2676,[1]Sheet1!$A:$B,2,0)</f>
        <v>#N/A</v>
      </c>
    </row>
    <row r="2677" spans="1:8" hidden="1" x14ac:dyDescent="0.35">
      <c r="A2677">
        <v>81056148</v>
      </c>
      <c r="B2677">
        <v>216772</v>
      </c>
      <c r="C2677" t="s">
        <v>2713</v>
      </c>
      <c r="D2677" t="s">
        <v>18</v>
      </c>
      <c r="E2677" s="1">
        <v>45782</v>
      </c>
      <c r="F2677" t="s">
        <v>12</v>
      </c>
      <c r="G2677">
        <v>17964886746</v>
      </c>
      <c r="H2677" t="e">
        <f>VLOOKUP(G2677,[1]Sheet1!$A:$B,2,0)</f>
        <v>#N/A</v>
      </c>
    </row>
    <row r="2678" spans="1:8" hidden="1" x14ac:dyDescent="0.35">
      <c r="A2678">
        <v>81053470</v>
      </c>
      <c r="B2678">
        <v>214534</v>
      </c>
      <c r="C2678" t="s">
        <v>2714</v>
      </c>
      <c r="D2678" t="s">
        <v>136</v>
      </c>
      <c r="E2678" s="1">
        <v>45628</v>
      </c>
      <c r="F2678" t="s">
        <v>12</v>
      </c>
      <c r="G2678">
        <v>8741014685</v>
      </c>
      <c r="H2678" t="e">
        <f>VLOOKUP(G2678,[1]Sheet1!$A:$B,2,0)</f>
        <v>#N/A</v>
      </c>
    </row>
    <row r="2679" spans="1:8" hidden="1" x14ac:dyDescent="0.35">
      <c r="A2679">
        <v>81053943</v>
      </c>
      <c r="B2679">
        <v>214919</v>
      </c>
      <c r="C2679" t="s">
        <v>2715</v>
      </c>
      <c r="D2679" t="s">
        <v>8</v>
      </c>
      <c r="E2679" s="1">
        <v>45673</v>
      </c>
      <c r="F2679" t="s">
        <v>9</v>
      </c>
      <c r="G2679">
        <v>17590180742</v>
      </c>
      <c r="H2679" t="e">
        <f>VLOOKUP(G2679,[1]Sheet1!$A:$B,2,0)</f>
        <v>#N/A</v>
      </c>
    </row>
    <row r="2680" spans="1:8" hidden="1" x14ac:dyDescent="0.35">
      <c r="A2680">
        <v>81055968</v>
      </c>
      <c r="B2680">
        <v>216625</v>
      </c>
      <c r="C2680" t="s">
        <v>2716</v>
      </c>
      <c r="D2680" t="s">
        <v>18</v>
      </c>
      <c r="E2680" s="1">
        <v>45782</v>
      </c>
      <c r="F2680" t="s">
        <v>12</v>
      </c>
      <c r="G2680">
        <v>18569214766</v>
      </c>
      <c r="H2680" t="e">
        <f>VLOOKUP(G2680,[1]Sheet1!$A:$B,2,0)</f>
        <v>#N/A</v>
      </c>
    </row>
    <row r="2681" spans="1:8" hidden="1" x14ac:dyDescent="0.35">
      <c r="A2681">
        <v>81056197</v>
      </c>
      <c r="B2681">
        <v>216817</v>
      </c>
      <c r="C2681" t="s">
        <v>2717</v>
      </c>
      <c r="D2681" t="s">
        <v>18</v>
      </c>
      <c r="E2681" s="1">
        <v>45782</v>
      </c>
      <c r="F2681" t="s">
        <v>12</v>
      </c>
      <c r="G2681">
        <v>18729923743</v>
      </c>
      <c r="H2681" t="e">
        <f>VLOOKUP(G2681,[1]Sheet1!$A:$B,2,0)</f>
        <v>#N/A</v>
      </c>
    </row>
    <row r="2682" spans="1:8" hidden="1" x14ac:dyDescent="0.35">
      <c r="A2682">
        <v>81057142</v>
      </c>
      <c r="B2682">
        <v>217584</v>
      </c>
      <c r="C2682" t="s">
        <v>2718</v>
      </c>
      <c r="D2682" t="s">
        <v>146</v>
      </c>
      <c r="E2682" s="1">
        <v>45824</v>
      </c>
      <c r="F2682" t="s">
        <v>12</v>
      </c>
      <c r="G2682">
        <v>10409494798</v>
      </c>
      <c r="H2682" t="e">
        <f>VLOOKUP(G2682,[1]Sheet1!$A:$B,2,0)</f>
        <v>#N/A</v>
      </c>
    </row>
    <row r="2683" spans="1:8" hidden="1" x14ac:dyDescent="0.35">
      <c r="A2683">
        <v>81053752</v>
      </c>
      <c r="B2683">
        <v>214750</v>
      </c>
      <c r="C2683" t="s">
        <v>2719</v>
      </c>
      <c r="D2683" t="s">
        <v>61</v>
      </c>
      <c r="E2683" s="1">
        <v>45659</v>
      </c>
      <c r="F2683" t="s">
        <v>12</v>
      </c>
      <c r="G2683">
        <v>16270944740</v>
      </c>
      <c r="H2683" t="e">
        <f>VLOOKUP(G2683,[1]Sheet1!$A:$B,2,0)</f>
        <v>#N/A</v>
      </c>
    </row>
    <row r="2684" spans="1:8" hidden="1" x14ac:dyDescent="0.35">
      <c r="A2684">
        <v>81056525</v>
      </c>
      <c r="B2684">
        <v>217088</v>
      </c>
      <c r="C2684" t="s">
        <v>2720</v>
      </c>
      <c r="D2684" t="s">
        <v>8</v>
      </c>
      <c r="E2684" s="1">
        <v>45793</v>
      </c>
      <c r="F2684" t="s">
        <v>9</v>
      </c>
      <c r="G2684">
        <v>17129949724</v>
      </c>
      <c r="H2684" t="e">
        <f>VLOOKUP(G2684,[1]Sheet1!$A:$B,2,0)</f>
        <v>#N/A</v>
      </c>
    </row>
    <row r="2685" spans="1:8" hidden="1" x14ac:dyDescent="0.35">
      <c r="A2685">
        <v>81059109</v>
      </c>
      <c r="B2685">
        <v>219158</v>
      </c>
      <c r="C2685" t="s">
        <v>2721</v>
      </c>
      <c r="D2685" t="s">
        <v>18</v>
      </c>
      <c r="E2685" s="1">
        <v>45916</v>
      </c>
      <c r="F2685" t="s">
        <v>12</v>
      </c>
      <c r="G2685">
        <v>16268915755</v>
      </c>
      <c r="H2685" t="e">
        <f>VLOOKUP(G2685,[1]Sheet1!$A:$B,2,0)</f>
        <v>#N/A</v>
      </c>
    </row>
    <row r="2686" spans="1:8" hidden="1" x14ac:dyDescent="0.35">
      <c r="A2686">
        <v>81054347</v>
      </c>
      <c r="B2686">
        <v>215310</v>
      </c>
      <c r="C2686" t="s">
        <v>2722</v>
      </c>
      <c r="D2686" t="s">
        <v>11</v>
      </c>
      <c r="E2686" s="1">
        <v>45691</v>
      </c>
      <c r="F2686" t="s">
        <v>12</v>
      </c>
      <c r="G2686">
        <v>11683682785</v>
      </c>
      <c r="H2686" t="e">
        <f>VLOOKUP(G2686,[1]Sheet1!$A:$B,2,0)</f>
        <v>#N/A</v>
      </c>
    </row>
    <row r="2687" spans="1:8" hidden="1" x14ac:dyDescent="0.35">
      <c r="A2687">
        <v>81056135</v>
      </c>
      <c r="B2687">
        <v>216759</v>
      </c>
      <c r="C2687" t="s">
        <v>2723</v>
      </c>
      <c r="D2687" t="s">
        <v>18</v>
      </c>
      <c r="E2687" s="1">
        <v>45782</v>
      </c>
      <c r="F2687" t="s">
        <v>12</v>
      </c>
      <c r="G2687">
        <v>20143994760</v>
      </c>
      <c r="H2687" t="e">
        <f>VLOOKUP(G2687,[1]Sheet1!$A:$B,2,0)</f>
        <v>#N/A</v>
      </c>
    </row>
    <row r="2688" spans="1:8" hidden="1" x14ac:dyDescent="0.35">
      <c r="A2688">
        <v>81053745</v>
      </c>
      <c r="B2688">
        <v>214743</v>
      </c>
      <c r="C2688" t="s">
        <v>2724</v>
      </c>
      <c r="D2688" t="s">
        <v>146</v>
      </c>
      <c r="E2688" s="1">
        <v>45659</v>
      </c>
      <c r="F2688" t="s">
        <v>12</v>
      </c>
      <c r="G2688">
        <v>11081765771</v>
      </c>
      <c r="H2688" t="e">
        <f>VLOOKUP(G2688,[1]Sheet1!$A:$B,2,0)</f>
        <v>#N/A</v>
      </c>
    </row>
    <row r="2689" spans="1:8" hidden="1" x14ac:dyDescent="0.35">
      <c r="A2689">
        <v>81058291</v>
      </c>
      <c r="B2689">
        <v>218491</v>
      </c>
      <c r="C2689" t="s">
        <v>2725</v>
      </c>
      <c r="D2689" t="s">
        <v>61</v>
      </c>
      <c r="E2689" s="1">
        <v>45880</v>
      </c>
      <c r="F2689" t="s">
        <v>12</v>
      </c>
      <c r="G2689">
        <v>5747290703</v>
      </c>
      <c r="H2689" t="e">
        <f>VLOOKUP(G2689,[1]Sheet1!$A:$B,2,0)</f>
        <v>#N/A</v>
      </c>
    </row>
    <row r="2690" spans="1:8" hidden="1" x14ac:dyDescent="0.35">
      <c r="A2690">
        <v>81053599</v>
      </c>
      <c r="B2690">
        <v>214649</v>
      </c>
      <c r="C2690" t="s">
        <v>2726</v>
      </c>
      <c r="D2690" t="s">
        <v>61</v>
      </c>
      <c r="E2690" s="1">
        <v>45635</v>
      </c>
      <c r="F2690" t="s">
        <v>12</v>
      </c>
      <c r="G2690">
        <v>14165662798</v>
      </c>
      <c r="H2690" t="e">
        <f>VLOOKUP(G2690,[1]Sheet1!$A:$B,2,0)</f>
        <v>#N/A</v>
      </c>
    </row>
    <row r="2691" spans="1:8" hidden="1" x14ac:dyDescent="0.35">
      <c r="A2691">
        <v>81054249</v>
      </c>
      <c r="B2691">
        <v>215204</v>
      </c>
      <c r="C2691" t="s">
        <v>2727</v>
      </c>
      <c r="D2691" t="s">
        <v>8</v>
      </c>
      <c r="E2691" s="1">
        <v>45673</v>
      </c>
      <c r="F2691" t="s">
        <v>65</v>
      </c>
      <c r="G2691">
        <v>11942768737</v>
      </c>
      <c r="H2691" t="e">
        <f>VLOOKUP(G2691,[1]Sheet1!$A:$B,2,0)</f>
        <v>#N/A</v>
      </c>
    </row>
    <row r="2692" spans="1:8" hidden="1" x14ac:dyDescent="0.35">
      <c r="A2692">
        <v>81059154</v>
      </c>
      <c r="B2692">
        <v>219204</v>
      </c>
      <c r="C2692" t="s">
        <v>2728</v>
      </c>
      <c r="D2692" t="s">
        <v>18</v>
      </c>
      <c r="E2692" s="1">
        <v>45916</v>
      </c>
      <c r="F2692" t="s">
        <v>12</v>
      </c>
      <c r="G2692">
        <v>18396862788</v>
      </c>
      <c r="H2692" t="e">
        <f>VLOOKUP(G2692,[1]Sheet1!$A:$B,2,0)</f>
        <v>#N/A</v>
      </c>
    </row>
    <row r="2693" spans="1:8" hidden="1" x14ac:dyDescent="0.35">
      <c r="A2693">
        <v>81059183</v>
      </c>
      <c r="B2693">
        <v>219232</v>
      </c>
      <c r="C2693" t="s">
        <v>2729</v>
      </c>
      <c r="D2693" t="s">
        <v>18</v>
      </c>
      <c r="E2693" s="1">
        <v>45916</v>
      </c>
      <c r="F2693" t="s">
        <v>12</v>
      </c>
      <c r="G2693">
        <v>20617521794</v>
      </c>
      <c r="H2693" t="e">
        <f>VLOOKUP(G2693,[1]Sheet1!$A:$B,2,0)</f>
        <v>#N/A</v>
      </c>
    </row>
    <row r="2694" spans="1:8" hidden="1" x14ac:dyDescent="0.35">
      <c r="A2694">
        <v>81057428</v>
      </c>
      <c r="B2694">
        <v>217798</v>
      </c>
      <c r="C2694" t="s">
        <v>2730</v>
      </c>
      <c r="D2694" t="s">
        <v>146</v>
      </c>
      <c r="E2694" s="1">
        <v>45840</v>
      </c>
      <c r="F2694" t="s">
        <v>12</v>
      </c>
      <c r="G2694">
        <v>8610637751</v>
      </c>
      <c r="H2694" t="e">
        <f>VLOOKUP(G2694,[1]Sheet1!$A:$B,2,0)</f>
        <v>#N/A</v>
      </c>
    </row>
    <row r="2695" spans="1:8" hidden="1" x14ac:dyDescent="0.35">
      <c r="A2695">
        <v>81056036</v>
      </c>
      <c r="B2695">
        <v>216680</v>
      </c>
      <c r="C2695" t="s">
        <v>2731</v>
      </c>
      <c r="D2695" t="s">
        <v>61</v>
      </c>
      <c r="E2695" s="1">
        <v>45782</v>
      </c>
      <c r="F2695" t="s">
        <v>12</v>
      </c>
      <c r="G2695">
        <v>16327033784</v>
      </c>
      <c r="H2695" t="e">
        <f>VLOOKUP(G2695,[1]Sheet1!$A:$B,2,0)</f>
        <v>#N/A</v>
      </c>
    </row>
    <row r="2696" spans="1:8" hidden="1" x14ac:dyDescent="0.35">
      <c r="A2696">
        <v>81056119</v>
      </c>
      <c r="B2696">
        <v>216743</v>
      </c>
      <c r="C2696" t="s">
        <v>2732</v>
      </c>
      <c r="D2696" t="s">
        <v>18</v>
      </c>
      <c r="E2696" s="1">
        <v>45782</v>
      </c>
      <c r="F2696" t="s">
        <v>186</v>
      </c>
      <c r="G2696">
        <v>15423839785</v>
      </c>
      <c r="H2696" t="e">
        <f>VLOOKUP(G2696,[1]Sheet1!$A:$B,2,0)</f>
        <v>#N/A</v>
      </c>
    </row>
    <row r="2697" spans="1:8" hidden="1" x14ac:dyDescent="0.35">
      <c r="A2697">
        <v>81054997</v>
      </c>
      <c r="B2697">
        <v>215787</v>
      </c>
      <c r="C2697" t="s">
        <v>2733</v>
      </c>
      <c r="D2697" t="s">
        <v>146</v>
      </c>
      <c r="E2697" s="1">
        <v>45722</v>
      </c>
      <c r="F2697" t="s">
        <v>12</v>
      </c>
      <c r="G2697">
        <v>12483068723</v>
      </c>
      <c r="H2697" t="e">
        <f>VLOOKUP(G2697,[1]Sheet1!$A:$B,2,0)</f>
        <v>#N/A</v>
      </c>
    </row>
    <row r="2698" spans="1:8" hidden="1" x14ac:dyDescent="0.35">
      <c r="A2698">
        <v>81055003</v>
      </c>
      <c r="B2698">
        <v>215792</v>
      </c>
      <c r="C2698" t="s">
        <v>2734</v>
      </c>
      <c r="D2698" t="s">
        <v>146</v>
      </c>
      <c r="E2698" s="1">
        <v>45722</v>
      </c>
      <c r="F2698" t="s">
        <v>12</v>
      </c>
      <c r="G2698">
        <v>13864623731</v>
      </c>
      <c r="H2698" t="e">
        <f>VLOOKUP(G2698,[1]Sheet1!$A:$B,2,0)</f>
        <v>#N/A</v>
      </c>
    </row>
    <row r="2699" spans="1:8" hidden="1" x14ac:dyDescent="0.35">
      <c r="A2699">
        <v>81056154</v>
      </c>
      <c r="B2699">
        <v>216778</v>
      </c>
      <c r="C2699" t="s">
        <v>2735</v>
      </c>
      <c r="D2699" t="s">
        <v>18</v>
      </c>
      <c r="E2699" s="1">
        <v>45782</v>
      </c>
      <c r="F2699" t="s">
        <v>12</v>
      </c>
      <c r="G2699">
        <v>19962021707</v>
      </c>
      <c r="H2699" t="e">
        <f>VLOOKUP(G2699,[1]Sheet1!$A:$B,2,0)</f>
        <v>#N/A</v>
      </c>
    </row>
    <row r="2700" spans="1:8" hidden="1" x14ac:dyDescent="0.35">
      <c r="A2700">
        <v>81056153</v>
      </c>
      <c r="B2700">
        <v>216777</v>
      </c>
      <c r="C2700" t="s">
        <v>2736</v>
      </c>
      <c r="D2700" t="s">
        <v>18</v>
      </c>
      <c r="E2700" s="1">
        <v>45782</v>
      </c>
      <c r="F2700" t="s">
        <v>12</v>
      </c>
      <c r="G2700">
        <v>17454782728</v>
      </c>
      <c r="H2700" t="e">
        <f>VLOOKUP(G2700,[1]Sheet1!$A:$B,2,0)</f>
        <v>#N/A</v>
      </c>
    </row>
    <row r="2701" spans="1:8" hidden="1" x14ac:dyDescent="0.35">
      <c r="A2701">
        <v>81056155</v>
      </c>
      <c r="B2701">
        <v>216779</v>
      </c>
      <c r="C2701" t="s">
        <v>2737</v>
      </c>
      <c r="D2701" t="s">
        <v>18</v>
      </c>
      <c r="E2701" s="1">
        <v>45782</v>
      </c>
      <c r="F2701" t="s">
        <v>12</v>
      </c>
      <c r="G2701">
        <v>14732743706</v>
      </c>
      <c r="H2701" t="e">
        <f>VLOOKUP(G2701,[1]Sheet1!$A:$B,2,0)</f>
        <v>#N/A</v>
      </c>
    </row>
    <row r="2702" spans="1:8" hidden="1" x14ac:dyDescent="0.35">
      <c r="A2702">
        <v>81054874</v>
      </c>
      <c r="B2702">
        <v>215695</v>
      </c>
      <c r="C2702" t="s">
        <v>2738</v>
      </c>
      <c r="D2702" t="s">
        <v>8</v>
      </c>
      <c r="E2702" s="1">
        <v>45702</v>
      </c>
      <c r="F2702" t="s">
        <v>65</v>
      </c>
      <c r="G2702">
        <v>20137953780</v>
      </c>
      <c r="H2702" t="e">
        <f>VLOOKUP(G2702,[1]Sheet1!$A:$B,2,0)</f>
        <v>#N/A</v>
      </c>
    </row>
    <row r="2703" spans="1:8" hidden="1" x14ac:dyDescent="0.35">
      <c r="A2703">
        <v>81055090</v>
      </c>
      <c r="B2703">
        <v>215874</v>
      </c>
      <c r="C2703" t="s">
        <v>2739</v>
      </c>
      <c r="D2703" t="s">
        <v>146</v>
      </c>
      <c r="E2703" s="1">
        <v>45722</v>
      </c>
      <c r="F2703" t="s">
        <v>1826</v>
      </c>
      <c r="G2703">
        <v>12314739752</v>
      </c>
      <c r="H2703" t="e">
        <f>VLOOKUP(G2703,[1]Sheet1!$A:$B,2,0)</f>
        <v>#N/A</v>
      </c>
    </row>
    <row r="2704" spans="1:8" hidden="1" x14ac:dyDescent="0.35">
      <c r="A2704">
        <v>81056189</v>
      </c>
      <c r="B2704">
        <v>216810</v>
      </c>
      <c r="C2704" t="s">
        <v>2740</v>
      </c>
      <c r="D2704" t="s">
        <v>18</v>
      </c>
      <c r="E2704" s="1">
        <v>45782</v>
      </c>
      <c r="F2704" t="s">
        <v>12</v>
      </c>
      <c r="G2704">
        <v>22125114771</v>
      </c>
      <c r="H2704" t="e">
        <f>VLOOKUP(G2704,[1]Sheet1!$A:$B,2,0)</f>
        <v>#N/A</v>
      </c>
    </row>
    <row r="2705" spans="1:8" hidden="1" x14ac:dyDescent="0.35">
      <c r="A2705">
        <v>81056601</v>
      </c>
      <c r="B2705">
        <v>217146</v>
      </c>
      <c r="C2705" t="s">
        <v>2741</v>
      </c>
      <c r="D2705" t="s">
        <v>146</v>
      </c>
      <c r="E2705" s="1">
        <v>45793</v>
      </c>
      <c r="F2705" t="s">
        <v>12</v>
      </c>
      <c r="G2705">
        <v>11776703723</v>
      </c>
      <c r="H2705" t="e">
        <f>VLOOKUP(G2705,[1]Sheet1!$A:$B,2,0)</f>
        <v>#N/A</v>
      </c>
    </row>
    <row r="2706" spans="1:8" hidden="1" x14ac:dyDescent="0.35">
      <c r="A2706">
        <v>81055050</v>
      </c>
      <c r="B2706">
        <v>215834</v>
      </c>
      <c r="C2706" t="s">
        <v>2742</v>
      </c>
      <c r="D2706" t="s">
        <v>146</v>
      </c>
      <c r="E2706" s="1">
        <v>45722</v>
      </c>
      <c r="F2706" t="s">
        <v>12</v>
      </c>
      <c r="G2706">
        <v>3148006704</v>
      </c>
      <c r="H2706" t="e">
        <f>VLOOKUP(G2706,[1]Sheet1!$A:$B,2,0)</f>
        <v>#N/A</v>
      </c>
    </row>
    <row r="2707" spans="1:8" hidden="1" x14ac:dyDescent="0.35">
      <c r="A2707">
        <v>81057762</v>
      </c>
      <c r="B2707">
        <v>218145</v>
      </c>
      <c r="C2707" t="s">
        <v>2743</v>
      </c>
      <c r="D2707" t="s">
        <v>146</v>
      </c>
      <c r="E2707" s="1">
        <v>45855</v>
      </c>
      <c r="F2707" t="s">
        <v>12</v>
      </c>
      <c r="G2707">
        <v>10462595714</v>
      </c>
      <c r="H2707" t="e">
        <f>VLOOKUP(G2707,[1]Sheet1!$A:$B,2,0)</f>
        <v>#N/A</v>
      </c>
    </row>
    <row r="2708" spans="1:8" hidden="1" x14ac:dyDescent="0.35">
      <c r="A2708">
        <v>81058528</v>
      </c>
      <c r="B2708">
        <v>218683</v>
      </c>
      <c r="C2708" t="s">
        <v>2744</v>
      </c>
      <c r="D2708" t="s">
        <v>146</v>
      </c>
      <c r="E2708" s="1">
        <v>45887</v>
      </c>
      <c r="F2708" t="s">
        <v>12</v>
      </c>
      <c r="G2708">
        <v>10237699729</v>
      </c>
      <c r="H2708" t="e">
        <f>VLOOKUP(G2708,[1]Sheet1!$A:$B,2,0)</f>
        <v>#N/A</v>
      </c>
    </row>
    <row r="2709" spans="1:8" hidden="1" x14ac:dyDescent="0.35">
      <c r="A2709">
        <v>81059190</v>
      </c>
      <c r="B2709">
        <v>219239</v>
      </c>
      <c r="C2709" t="s">
        <v>2745</v>
      </c>
      <c r="D2709" t="s">
        <v>18</v>
      </c>
      <c r="E2709" s="1">
        <v>45916</v>
      </c>
      <c r="F2709" t="s">
        <v>12</v>
      </c>
      <c r="G2709">
        <v>12999388764</v>
      </c>
      <c r="H2709" t="e">
        <f>VLOOKUP(G2709,[1]Sheet1!$A:$B,2,0)</f>
        <v>#N/A</v>
      </c>
    </row>
    <row r="2710" spans="1:8" hidden="1" x14ac:dyDescent="0.35">
      <c r="A2710">
        <v>81056127</v>
      </c>
      <c r="B2710">
        <v>216751</v>
      </c>
      <c r="C2710" t="s">
        <v>2746</v>
      </c>
      <c r="D2710" t="s">
        <v>18</v>
      </c>
      <c r="E2710" s="1">
        <v>45782</v>
      </c>
      <c r="F2710" t="s">
        <v>12</v>
      </c>
      <c r="G2710">
        <v>18102199733</v>
      </c>
      <c r="H2710" t="e">
        <f>VLOOKUP(G2710,[1]Sheet1!$A:$B,2,0)</f>
        <v>#N/A</v>
      </c>
    </row>
    <row r="2711" spans="1:8" hidden="1" x14ac:dyDescent="0.35">
      <c r="A2711">
        <v>81020475</v>
      </c>
      <c r="B2711">
        <v>219328</v>
      </c>
      <c r="C2711" t="s">
        <v>2747</v>
      </c>
      <c r="D2711" t="s">
        <v>61</v>
      </c>
      <c r="E2711" s="1">
        <v>45931</v>
      </c>
      <c r="F2711" t="s">
        <v>12</v>
      </c>
      <c r="G2711">
        <v>17590347701</v>
      </c>
      <c r="H2711" t="e">
        <f>VLOOKUP(G2711,[1]Sheet1!$A:$B,2,0)</f>
        <v>#N/A</v>
      </c>
    </row>
    <row r="2712" spans="1:8" hidden="1" x14ac:dyDescent="0.35">
      <c r="A2712">
        <v>81056241</v>
      </c>
      <c r="B2712">
        <v>216864</v>
      </c>
      <c r="C2712" t="s">
        <v>2748</v>
      </c>
      <c r="D2712" t="s">
        <v>146</v>
      </c>
      <c r="E2712" s="1">
        <v>45782</v>
      </c>
      <c r="F2712" t="s">
        <v>12</v>
      </c>
      <c r="G2712">
        <v>11176737740</v>
      </c>
      <c r="H2712" t="e">
        <f>VLOOKUP(G2712,[1]Sheet1!$A:$B,2,0)</f>
        <v>#N/A</v>
      </c>
    </row>
    <row r="2713" spans="1:8" hidden="1" x14ac:dyDescent="0.35">
      <c r="A2713">
        <v>81033478</v>
      </c>
      <c r="B2713">
        <v>214830</v>
      </c>
      <c r="C2713" t="s">
        <v>2749</v>
      </c>
      <c r="D2713" t="s">
        <v>11</v>
      </c>
      <c r="E2713" s="1">
        <v>45659</v>
      </c>
      <c r="F2713" t="s">
        <v>12</v>
      </c>
      <c r="G2713">
        <v>18279959718</v>
      </c>
      <c r="H2713" t="e">
        <f>VLOOKUP(G2713,[1]Sheet1!$A:$B,2,0)</f>
        <v>#N/A</v>
      </c>
    </row>
    <row r="2714" spans="1:8" hidden="1" x14ac:dyDescent="0.35">
      <c r="A2714">
        <v>81056331</v>
      </c>
      <c r="B2714">
        <v>216949</v>
      </c>
      <c r="C2714" t="s">
        <v>2750</v>
      </c>
      <c r="D2714" t="s">
        <v>61</v>
      </c>
      <c r="E2714" s="1">
        <v>45789</v>
      </c>
      <c r="F2714" t="s">
        <v>12</v>
      </c>
      <c r="G2714">
        <v>15241442740</v>
      </c>
      <c r="H2714" t="e">
        <f>VLOOKUP(G2714,[1]Sheet1!$A:$B,2,0)</f>
        <v>#N/A</v>
      </c>
    </row>
    <row r="2715" spans="1:8" hidden="1" x14ac:dyDescent="0.35">
      <c r="A2715">
        <v>81058682</v>
      </c>
      <c r="B2715">
        <v>218844</v>
      </c>
      <c r="C2715" t="s">
        <v>2751</v>
      </c>
      <c r="D2715" t="s">
        <v>146</v>
      </c>
      <c r="E2715" s="1">
        <v>45901</v>
      </c>
      <c r="F2715" t="s">
        <v>12</v>
      </c>
      <c r="G2715">
        <v>16730443790</v>
      </c>
      <c r="H2715" t="e">
        <f>VLOOKUP(G2715,[1]Sheet1!$A:$B,2,0)</f>
        <v>#N/A</v>
      </c>
    </row>
    <row r="2716" spans="1:8" hidden="1" x14ac:dyDescent="0.35">
      <c r="A2716">
        <v>81057331</v>
      </c>
      <c r="B2716">
        <v>217712</v>
      </c>
      <c r="C2716" t="s">
        <v>2752</v>
      </c>
      <c r="D2716" t="s">
        <v>146</v>
      </c>
      <c r="E2716" s="1">
        <v>45840</v>
      </c>
      <c r="F2716" t="s">
        <v>12</v>
      </c>
      <c r="G2716">
        <v>11587885760</v>
      </c>
      <c r="H2716" t="e">
        <f>VLOOKUP(G2716,[1]Sheet1!$A:$B,2,0)</f>
        <v>#N/A</v>
      </c>
    </row>
    <row r="2717" spans="1:8" hidden="1" x14ac:dyDescent="0.35">
      <c r="A2717">
        <v>81057345</v>
      </c>
      <c r="B2717">
        <v>217725</v>
      </c>
      <c r="C2717" t="s">
        <v>2753</v>
      </c>
      <c r="D2717" t="s">
        <v>146</v>
      </c>
      <c r="E2717" s="1">
        <v>45840</v>
      </c>
      <c r="F2717" t="s">
        <v>12</v>
      </c>
      <c r="G2717">
        <v>15977999712</v>
      </c>
      <c r="H2717" t="e">
        <f>VLOOKUP(G2717,[1]Sheet1!$A:$B,2,0)</f>
        <v>#N/A</v>
      </c>
    </row>
    <row r="2718" spans="1:8" hidden="1" x14ac:dyDescent="0.35">
      <c r="A2718">
        <v>81053908</v>
      </c>
      <c r="B2718">
        <v>214894</v>
      </c>
      <c r="C2718" t="s">
        <v>2754</v>
      </c>
      <c r="D2718" t="s">
        <v>146</v>
      </c>
      <c r="E2718" s="1">
        <v>45665</v>
      </c>
      <c r="F2718" t="s">
        <v>12</v>
      </c>
      <c r="G2718">
        <v>19457623738</v>
      </c>
      <c r="H2718" t="e">
        <f>VLOOKUP(G2718,[1]Sheet1!$A:$B,2,0)</f>
        <v>#N/A</v>
      </c>
    </row>
    <row r="2719" spans="1:8" hidden="1" x14ac:dyDescent="0.35">
      <c r="A2719">
        <v>81054301</v>
      </c>
      <c r="B2719">
        <v>215258</v>
      </c>
      <c r="C2719" t="s">
        <v>2755</v>
      </c>
      <c r="D2719" t="s">
        <v>136</v>
      </c>
      <c r="E2719" s="1">
        <v>45673</v>
      </c>
      <c r="F2719" t="s">
        <v>12</v>
      </c>
      <c r="G2719">
        <v>21450177808</v>
      </c>
      <c r="H2719" t="e">
        <f>VLOOKUP(G2719,[1]Sheet1!$A:$B,2,0)</f>
        <v>#N/A</v>
      </c>
    </row>
    <row r="2720" spans="1:8" hidden="1" x14ac:dyDescent="0.35">
      <c r="A2720">
        <v>81056150</v>
      </c>
      <c r="B2720">
        <v>216774</v>
      </c>
      <c r="C2720" t="s">
        <v>2756</v>
      </c>
      <c r="D2720" t="s">
        <v>18</v>
      </c>
      <c r="E2720" s="1">
        <v>45782</v>
      </c>
      <c r="F2720" t="s">
        <v>12</v>
      </c>
      <c r="G2720">
        <v>14809689786</v>
      </c>
      <c r="H2720" t="e">
        <f>VLOOKUP(G2720,[1]Sheet1!$A:$B,2,0)</f>
        <v>#N/A</v>
      </c>
    </row>
    <row r="2721" spans="1:8" hidden="1" x14ac:dyDescent="0.35">
      <c r="A2721">
        <v>81055127</v>
      </c>
      <c r="B2721">
        <v>215908</v>
      </c>
      <c r="C2721" t="s">
        <v>2757</v>
      </c>
      <c r="D2721" t="s">
        <v>146</v>
      </c>
      <c r="E2721" s="1">
        <v>45722</v>
      </c>
      <c r="F2721" t="s">
        <v>12</v>
      </c>
      <c r="G2721">
        <v>8561512709</v>
      </c>
      <c r="H2721" t="e">
        <f>VLOOKUP(G2721,[1]Sheet1!$A:$B,2,0)</f>
        <v>#N/A</v>
      </c>
    </row>
    <row r="2722" spans="1:8" hidden="1" x14ac:dyDescent="0.35">
      <c r="A2722">
        <v>524031</v>
      </c>
      <c r="B2722">
        <v>216891</v>
      </c>
      <c r="C2722" t="s">
        <v>2758</v>
      </c>
      <c r="D2722" t="s">
        <v>32</v>
      </c>
      <c r="E2722" s="1">
        <v>45782</v>
      </c>
      <c r="F2722" t="s">
        <v>12</v>
      </c>
      <c r="G2722">
        <v>10502325771</v>
      </c>
      <c r="H2722" t="e">
        <f>VLOOKUP(G2722,[1]Sheet1!$A:$B,2,0)</f>
        <v>#N/A</v>
      </c>
    </row>
    <row r="2723" spans="1:8" hidden="1" x14ac:dyDescent="0.35">
      <c r="A2723">
        <v>81056117</v>
      </c>
      <c r="B2723">
        <v>216742</v>
      </c>
      <c r="C2723" t="s">
        <v>2759</v>
      </c>
      <c r="D2723" t="s">
        <v>18</v>
      </c>
      <c r="E2723" s="1">
        <v>45782</v>
      </c>
      <c r="F2723" t="s">
        <v>12</v>
      </c>
      <c r="G2723">
        <v>22350798739</v>
      </c>
      <c r="H2723" t="e">
        <f>VLOOKUP(G2723,[1]Sheet1!$A:$B,2,0)</f>
        <v>#N/A</v>
      </c>
    </row>
    <row r="2724" spans="1:8" hidden="1" x14ac:dyDescent="0.35">
      <c r="A2724">
        <v>81056244</v>
      </c>
      <c r="B2724">
        <v>216867</v>
      </c>
      <c r="C2724" t="s">
        <v>2760</v>
      </c>
      <c r="D2724" t="s">
        <v>136</v>
      </c>
      <c r="E2724" s="1">
        <v>45793</v>
      </c>
      <c r="F2724" t="s">
        <v>12</v>
      </c>
      <c r="G2724">
        <v>1055971637</v>
      </c>
      <c r="H2724" t="e">
        <f>VLOOKUP(G2724,[1]Sheet1!$A:$B,2,0)</f>
        <v>#N/A</v>
      </c>
    </row>
    <row r="2725" spans="1:8" hidden="1" x14ac:dyDescent="0.35">
      <c r="A2725">
        <v>81059153</v>
      </c>
      <c r="B2725">
        <v>219203</v>
      </c>
      <c r="C2725" t="s">
        <v>2761</v>
      </c>
      <c r="D2725" t="s">
        <v>18</v>
      </c>
      <c r="E2725" s="1">
        <v>45916</v>
      </c>
      <c r="F2725" t="s">
        <v>12</v>
      </c>
      <c r="G2725">
        <v>19031640794</v>
      </c>
      <c r="H2725" t="e">
        <f>VLOOKUP(G2725,[1]Sheet1!$A:$B,2,0)</f>
        <v>#N/A</v>
      </c>
    </row>
    <row r="2726" spans="1:8" hidden="1" x14ac:dyDescent="0.35">
      <c r="A2726">
        <v>81058622</v>
      </c>
      <c r="B2726">
        <v>218734</v>
      </c>
      <c r="C2726" t="s">
        <v>2762</v>
      </c>
      <c r="D2726" t="s">
        <v>61</v>
      </c>
      <c r="E2726" s="1">
        <v>45901</v>
      </c>
      <c r="F2726" t="s">
        <v>12</v>
      </c>
      <c r="G2726">
        <v>8268454792</v>
      </c>
      <c r="H2726" t="e">
        <f>VLOOKUP(G2726,[1]Sheet1!$A:$B,2,0)</f>
        <v>#N/A</v>
      </c>
    </row>
    <row r="2727" spans="1:8" hidden="1" x14ac:dyDescent="0.35">
      <c r="A2727">
        <v>81056192</v>
      </c>
      <c r="B2727">
        <v>216813</v>
      </c>
      <c r="C2727" t="s">
        <v>2763</v>
      </c>
      <c r="D2727" t="s">
        <v>18</v>
      </c>
      <c r="E2727" s="1">
        <v>45782</v>
      </c>
      <c r="F2727" t="s">
        <v>12</v>
      </c>
      <c r="G2727">
        <v>15398847759</v>
      </c>
      <c r="H2727" t="e">
        <f>VLOOKUP(G2727,[1]Sheet1!$A:$B,2,0)</f>
        <v>#N/A</v>
      </c>
    </row>
    <row r="2728" spans="1:8" hidden="1" x14ac:dyDescent="0.35">
      <c r="A2728">
        <v>81053892</v>
      </c>
      <c r="B2728">
        <v>214879</v>
      </c>
      <c r="C2728" t="s">
        <v>2764</v>
      </c>
      <c r="D2728" t="s">
        <v>61</v>
      </c>
      <c r="E2728" s="1">
        <v>45665</v>
      </c>
      <c r="F2728" t="s">
        <v>12</v>
      </c>
      <c r="G2728">
        <v>6396195682</v>
      </c>
      <c r="H2728" t="e">
        <f>VLOOKUP(G2728,[1]Sheet1!$A:$B,2,0)</f>
        <v>#N/A</v>
      </c>
    </row>
    <row r="2729" spans="1:8" hidden="1" x14ac:dyDescent="0.35">
      <c r="A2729">
        <v>81056146</v>
      </c>
      <c r="B2729">
        <v>216770</v>
      </c>
      <c r="C2729" t="s">
        <v>2765</v>
      </c>
      <c r="D2729" t="s">
        <v>18</v>
      </c>
      <c r="E2729" s="1">
        <v>45782</v>
      </c>
      <c r="F2729" t="s">
        <v>12</v>
      </c>
      <c r="G2729">
        <v>20496542788</v>
      </c>
      <c r="H2729" t="e">
        <f>VLOOKUP(G2729,[1]Sheet1!$A:$B,2,0)</f>
        <v>#N/A</v>
      </c>
    </row>
    <row r="2730" spans="1:8" hidden="1" x14ac:dyDescent="0.35">
      <c r="A2730">
        <v>81056140</v>
      </c>
      <c r="B2730">
        <v>216764</v>
      </c>
      <c r="C2730" t="s">
        <v>2766</v>
      </c>
      <c r="D2730" t="s">
        <v>18</v>
      </c>
      <c r="E2730" s="1">
        <v>45782</v>
      </c>
      <c r="F2730" t="s">
        <v>12</v>
      </c>
      <c r="G2730">
        <v>16246994725</v>
      </c>
      <c r="H2730" t="e">
        <f>VLOOKUP(G2730,[1]Sheet1!$A:$B,2,0)</f>
        <v>#N/A</v>
      </c>
    </row>
    <row r="2731" spans="1:8" hidden="1" x14ac:dyDescent="0.35">
      <c r="A2731">
        <v>81059132</v>
      </c>
      <c r="B2731">
        <v>219182</v>
      </c>
      <c r="C2731" t="s">
        <v>2767</v>
      </c>
      <c r="D2731" t="s">
        <v>18</v>
      </c>
      <c r="E2731" s="1">
        <v>45916</v>
      </c>
      <c r="F2731" t="s">
        <v>12</v>
      </c>
      <c r="G2731">
        <v>19180421792</v>
      </c>
      <c r="H2731" t="e">
        <f>VLOOKUP(G2731,[1]Sheet1!$A:$B,2,0)</f>
        <v>#N/A</v>
      </c>
    </row>
    <row r="2732" spans="1:8" hidden="1" x14ac:dyDescent="0.35">
      <c r="A2732">
        <v>81059166</v>
      </c>
      <c r="B2732">
        <v>219215</v>
      </c>
      <c r="C2732" t="s">
        <v>2768</v>
      </c>
      <c r="D2732" t="s">
        <v>18</v>
      </c>
      <c r="E2732" s="1">
        <v>45916</v>
      </c>
      <c r="F2732" t="s">
        <v>12</v>
      </c>
      <c r="G2732">
        <v>19299059713</v>
      </c>
      <c r="H2732" t="e">
        <f>VLOOKUP(G2732,[1]Sheet1!$A:$B,2,0)</f>
        <v>#N/A</v>
      </c>
    </row>
    <row r="2733" spans="1:8" hidden="1" x14ac:dyDescent="0.35">
      <c r="A2733">
        <v>81058142</v>
      </c>
      <c r="B2733">
        <v>218331</v>
      </c>
      <c r="C2733" t="s">
        <v>2769</v>
      </c>
      <c r="D2733" t="s">
        <v>146</v>
      </c>
      <c r="E2733" s="1">
        <v>45873</v>
      </c>
      <c r="F2733" t="s">
        <v>12</v>
      </c>
      <c r="G2733">
        <v>19841292793</v>
      </c>
      <c r="H2733" t="e">
        <f>VLOOKUP(G2733,[1]Sheet1!$A:$B,2,0)</f>
        <v>#N/A</v>
      </c>
    </row>
    <row r="2734" spans="1:8" hidden="1" x14ac:dyDescent="0.35">
      <c r="A2734">
        <v>81059160</v>
      </c>
      <c r="B2734">
        <v>219212</v>
      </c>
      <c r="C2734" t="s">
        <v>2770</v>
      </c>
      <c r="D2734" t="s">
        <v>18</v>
      </c>
      <c r="E2734" s="1">
        <v>45916</v>
      </c>
      <c r="F2734" t="s">
        <v>12</v>
      </c>
      <c r="G2734">
        <v>5707702547</v>
      </c>
      <c r="H2734" t="e">
        <f>VLOOKUP(G2734,[1]Sheet1!$A:$B,2,0)</f>
        <v>#N/A</v>
      </c>
    </row>
    <row r="2735" spans="1:8" hidden="1" x14ac:dyDescent="0.35">
      <c r="A2735">
        <v>81056556</v>
      </c>
      <c r="B2735">
        <v>217110</v>
      </c>
      <c r="C2735" t="s">
        <v>2771</v>
      </c>
      <c r="D2735" t="s">
        <v>11</v>
      </c>
      <c r="E2735" s="1">
        <v>45793</v>
      </c>
      <c r="F2735" t="s">
        <v>12</v>
      </c>
      <c r="G2735">
        <v>12021071766</v>
      </c>
      <c r="H2735" t="e">
        <f>VLOOKUP(G2735,[1]Sheet1!$A:$B,2,0)</f>
        <v>#N/A</v>
      </c>
    </row>
    <row r="2736" spans="1:8" hidden="1" x14ac:dyDescent="0.35">
      <c r="A2736">
        <v>81059163</v>
      </c>
      <c r="B2736">
        <v>219213</v>
      </c>
      <c r="C2736" t="s">
        <v>2772</v>
      </c>
      <c r="D2736" t="s">
        <v>18</v>
      </c>
      <c r="E2736" s="1">
        <v>45916</v>
      </c>
      <c r="F2736" t="s">
        <v>12</v>
      </c>
      <c r="G2736">
        <v>10085527637</v>
      </c>
      <c r="H2736" t="e">
        <f>VLOOKUP(G2736,[1]Sheet1!$A:$B,2,0)</f>
        <v>#N/A</v>
      </c>
    </row>
    <row r="2737" spans="1:8" hidden="1" x14ac:dyDescent="0.35">
      <c r="A2737">
        <v>81053980</v>
      </c>
      <c r="B2737">
        <v>214953</v>
      </c>
      <c r="C2737" t="s">
        <v>2773</v>
      </c>
      <c r="D2737" t="s">
        <v>61</v>
      </c>
      <c r="E2737" s="1">
        <v>45673</v>
      </c>
      <c r="F2737" t="s">
        <v>12</v>
      </c>
      <c r="G2737">
        <v>9017163755</v>
      </c>
      <c r="H2737" t="e">
        <f>VLOOKUP(G2737,[1]Sheet1!$A:$B,2,0)</f>
        <v>#N/A</v>
      </c>
    </row>
    <row r="2738" spans="1:8" hidden="1" x14ac:dyDescent="0.35">
      <c r="A2738">
        <v>81056749</v>
      </c>
      <c r="B2738">
        <v>217262</v>
      </c>
      <c r="C2738" t="s">
        <v>2774</v>
      </c>
      <c r="D2738" t="s">
        <v>61</v>
      </c>
      <c r="E2738" s="1">
        <v>45810</v>
      </c>
      <c r="F2738" t="s">
        <v>12</v>
      </c>
      <c r="G2738">
        <v>12502152690</v>
      </c>
      <c r="H2738" t="e">
        <f>VLOOKUP(G2738,[1]Sheet1!$A:$B,2,0)</f>
        <v>#N/A</v>
      </c>
    </row>
    <row r="2739" spans="1:8" hidden="1" x14ac:dyDescent="0.35">
      <c r="A2739">
        <v>81059140</v>
      </c>
      <c r="B2739">
        <v>219190</v>
      </c>
      <c r="C2739" t="s">
        <v>2775</v>
      </c>
      <c r="D2739" t="s">
        <v>18</v>
      </c>
      <c r="E2739" s="1">
        <v>45916</v>
      </c>
      <c r="F2739" t="s">
        <v>12</v>
      </c>
      <c r="G2739">
        <v>18212348717</v>
      </c>
      <c r="H2739" t="e">
        <f>VLOOKUP(G2739,[1]Sheet1!$A:$B,2,0)</f>
        <v>#N/A</v>
      </c>
    </row>
    <row r="2740" spans="1:8" hidden="1" x14ac:dyDescent="0.35">
      <c r="A2740">
        <v>81059134</v>
      </c>
      <c r="B2740">
        <v>219184</v>
      </c>
      <c r="C2740" t="s">
        <v>2776</v>
      </c>
      <c r="D2740" t="s">
        <v>18</v>
      </c>
      <c r="E2740" s="1">
        <v>45916</v>
      </c>
      <c r="F2740" t="s">
        <v>12</v>
      </c>
      <c r="G2740">
        <v>16991786748</v>
      </c>
      <c r="H2740" t="e">
        <f>VLOOKUP(G2740,[1]Sheet1!$A:$B,2,0)</f>
        <v>#N/A</v>
      </c>
    </row>
    <row r="2741" spans="1:8" hidden="1" x14ac:dyDescent="0.35">
      <c r="A2741">
        <v>81058653</v>
      </c>
      <c r="B2741">
        <v>218765</v>
      </c>
      <c r="C2741" t="s">
        <v>2777</v>
      </c>
      <c r="D2741" t="s">
        <v>61</v>
      </c>
      <c r="E2741" s="1">
        <v>45901</v>
      </c>
      <c r="F2741" t="s">
        <v>12</v>
      </c>
      <c r="G2741">
        <v>9847013705</v>
      </c>
      <c r="H2741" t="e">
        <f>VLOOKUP(G2741,[1]Sheet1!$A:$B,2,0)</f>
        <v>#N/A</v>
      </c>
    </row>
    <row r="2742" spans="1:8" hidden="1" x14ac:dyDescent="0.35">
      <c r="A2742">
        <v>81056166</v>
      </c>
      <c r="B2742">
        <v>216788</v>
      </c>
      <c r="C2742" t="s">
        <v>2778</v>
      </c>
      <c r="D2742" t="s">
        <v>18</v>
      </c>
      <c r="E2742" s="1">
        <v>45782</v>
      </c>
      <c r="F2742" t="s">
        <v>12</v>
      </c>
      <c r="G2742">
        <v>19476848766</v>
      </c>
      <c r="H2742" t="e">
        <f>VLOOKUP(G2742,[1]Sheet1!$A:$B,2,0)</f>
        <v>#N/A</v>
      </c>
    </row>
    <row r="2743" spans="1:8" hidden="1" x14ac:dyDescent="0.35">
      <c r="A2743">
        <v>81057471</v>
      </c>
      <c r="B2743">
        <v>217839</v>
      </c>
      <c r="C2743" t="s">
        <v>2779</v>
      </c>
      <c r="D2743" t="s">
        <v>146</v>
      </c>
      <c r="E2743" s="1">
        <v>45840</v>
      </c>
      <c r="F2743" t="s">
        <v>12</v>
      </c>
      <c r="G2743">
        <v>17604794700</v>
      </c>
      <c r="H2743" t="e">
        <f>VLOOKUP(G2743,[1]Sheet1!$A:$B,2,0)</f>
        <v>#N/A</v>
      </c>
    </row>
    <row r="2744" spans="1:8" hidden="1" x14ac:dyDescent="0.35">
      <c r="A2744">
        <v>81054253</v>
      </c>
      <c r="B2744">
        <v>215208</v>
      </c>
      <c r="C2744" t="s">
        <v>2780</v>
      </c>
      <c r="D2744" t="s">
        <v>8</v>
      </c>
      <c r="E2744" s="1">
        <v>45673</v>
      </c>
      <c r="F2744" t="s">
        <v>9</v>
      </c>
      <c r="G2744">
        <v>18826616728</v>
      </c>
      <c r="H2744" t="e">
        <f>VLOOKUP(G2744,[1]Sheet1!$A:$B,2,0)</f>
        <v>#N/A</v>
      </c>
    </row>
    <row r="2745" spans="1:8" hidden="1" x14ac:dyDescent="0.35">
      <c r="A2745">
        <v>474956</v>
      </c>
      <c r="B2745">
        <v>217944</v>
      </c>
      <c r="C2745" t="s">
        <v>2781</v>
      </c>
      <c r="D2745" t="s">
        <v>11</v>
      </c>
      <c r="E2745" s="1">
        <v>45840</v>
      </c>
      <c r="F2745" t="s">
        <v>12</v>
      </c>
      <c r="G2745">
        <v>13258626731</v>
      </c>
      <c r="H2745" t="e">
        <f>VLOOKUP(G2745,[1]Sheet1!$A:$B,2,0)</f>
        <v>#N/A</v>
      </c>
    </row>
    <row r="2746" spans="1:8" hidden="1" x14ac:dyDescent="0.35">
      <c r="A2746">
        <v>81055449</v>
      </c>
      <c r="B2746">
        <v>216212</v>
      </c>
      <c r="C2746" t="s">
        <v>2782</v>
      </c>
      <c r="D2746" t="s">
        <v>8</v>
      </c>
      <c r="E2746" s="1">
        <v>45734</v>
      </c>
      <c r="F2746" t="s">
        <v>9</v>
      </c>
      <c r="G2746">
        <v>15005279717</v>
      </c>
      <c r="H2746" t="e">
        <f>VLOOKUP(G2746,[1]Sheet1!$A:$B,2,0)</f>
        <v>#N/A</v>
      </c>
    </row>
    <row r="2747" spans="1:8" hidden="1" x14ac:dyDescent="0.35">
      <c r="A2747">
        <v>81059187</v>
      </c>
      <c r="B2747">
        <v>219236</v>
      </c>
      <c r="C2747" t="s">
        <v>2783</v>
      </c>
      <c r="D2747" t="s">
        <v>18</v>
      </c>
      <c r="E2747" s="1">
        <v>45916</v>
      </c>
      <c r="F2747" t="s">
        <v>12</v>
      </c>
      <c r="G2747">
        <v>18884993709</v>
      </c>
      <c r="H2747" t="e">
        <f>VLOOKUP(G2747,[1]Sheet1!$A:$B,2,0)</f>
        <v>#N/A</v>
      </c>
    </row>
    <row r="2748" spans="1:8" hidden="1" x14ac:dyDescent="0.35">
      <c r="A2748">
        <v>81057846</v>
      </c>
      <c r="B2748">
        <v>218098</v>
      </c>
      <c r="C2748" t="s">
        <v>2784</v>
      </c>
      <c r="D2748" t="s">
        <v>22</v>
      </c>
      <c r="E2748" s="1">
        <v>45855</v>
      </c>
      <c r="F2748" t="s">
        <v>12</v>
      </c>
      <c r="G2748">
        <v>10109932757</v>
      </c>
      <c r="H2748" t="e">
        <f>VLOOKUP(G2748,[1]Sheet1!$A:$B,2,0)</f>
        <v>#N/A</v>
      </c>
    </row>
    <row r="2749" spans="1:8" hidden="1" x14ac:dyDescent="0.35">
      <c r="A2749">
        <v>81055065</v>
      </c>
      <c r="B2749">
        <v>215849</v>
      </c>
      <c r="C2749" t="s">
        <v>2785</v>
      </c>
      <c r="D2749" t="s">
        <v>146</v>
      </c>
      <c r="E2749" s="1">
        <v>45722</v>
      </c>
      <c r="F2749" t="s">
        <v>12</v>
      </c>
      <c r="G2749">
        <v>7903322729</v>
      </c>
      <c r="H2749" t="e">
        <f>VLOOKUP(G2749,[1]Sheet1!$A:$B,2,0)</f>
        <v>#N/A</v>
      </c>
    </row>
    <row r="2750" spans="1:8" hidden="1" x14ac:dyDescent="0.35">
      <c r="A2750">
        <v>81059198</v>
      </c>
      <c r="B2750">
        <v>219246</v>
      </c>
      <c r="C2750" t="s">
        <v>2786</v>
      </c>
      <c r="D2750" t="s">
        <v>18</v>
      </c>
      <c r="E2750" s="1">
        <v>45916</v>
      </c>
      <c r="F2750" t="s">
        <v>12</v>
      </c>
      <c r="G2750">
        <v>14906854729</v>
      </c>
      <c r="H2750" t="e">
        <f>VLOOKUP(G2750,[1]Sheet1!$A:$B,2,0)</f>
        <v>#N/A</v>
      </c>
    </row>
    <row r="2751" spans="1:8" hidden="1" x14ac:dyDescent="0.35">
      <c r="A2751">
        <v>81056160</v>
      </c>
      <c r="B2751">
        <v>216783</v>
      </c>
      <c r="C2751" t="s">
        <v>2787</v>
      </c>
      <c r="D2751" t="s">
        <v>18</v>
      </c>
      <c r="E2751" s="1">
        <v>45782</v>
      </c>
      <c r="F2751" t="s">
        <v>12</v>
      </c>
      <c r="G2751">
        <v>18683418790</v>
      </c>
      <c r="H2751" t="e">
        <f>VLOOKUP(G2751,[1]Sheet1!$A:$B,2,0)</f>
        <v>#N/A</v>
      </c>
    </row>
    <row r="2752" spans="1:8" hidden="1" x14ac:dyDescent="0.35">
      <c r="A2752">
        <v>81057747</v>
      </c>
      <c r="B2752">
        <v>218123</v>
      </c>
      <c r="C2752" t="s">
        <v>2788</v>
      </c>
      <c r="D2752" t="s">
        <v>11</v>
      </c>
      <c r="E2752" s="1">
        <v>45855</v>
      </c>
      <c r="F2752" t="s">
        <v>12</v>
      </c>
      <c r="G2752">
        <v>12441747770</v>
      </c>
      <c r="H2752" t="e">
        <f>VLOOKUP(G2752,[1]Sheet1!$A:$B,2,0)</f>
        <v>#N/A</v>
      </c>
    </row>
    <row r="2753" spans="1:8" hidden="1" x14ac:dyDescent="0.35">
      <c r="A2753">
        <v>81057773</v>
      </c>
      <c r="B2753">
        <v>218131</v>
      </c>
      <c r="C2753" t="s">
        <v>2789</v>
      </c>
      <c r="D2753" t="s">
        <v>146</v>
      </c>
      <c r="E2753" s="1">
        <v>45855</v>
      </c>
      <c r="F2753" t="s">
        <v>12</v>
      </c>
      <c r="G2753">
        <v>18123476779</v>
      </c>
      <c r="H2753" t="e">
        <f>VLOOKUP(G2753,[1]Sheet1!$A:$B,2,0)</f>
        <v>#N/A</v>
      </c>
    </row>
    <row r="2754" spans="1:8" hidden="1" x14ac:dyDescent="0.35">
      <c r="A2754">
        <v>81059114</v>
      </c>
      <c r="B2754">
        <v>219163</v>
      </c>
      <c r="C2754" t="s">
        <v>2790</v>
      </c>
      <c r="D2754" t="s">
        <v>18</v>
      </c>
      <c r="E2754" s="1">
        <v>45916</v>
      </c>
      <c r="F2754" t="s">
        <v>12</v>
      </c>
      <c r="G2754">
        <v>18983803762</v>
      </c>
      <c r="H2754" t="e">
        <f>VLOOKUP(G2754,[1]Sheet1!$A:$B,2,0)</f>
        <v>#N/A</v>
      </c>
    </row>
    <row r="2755" spans="1:8" hidden="1" x14ac:dyDescent="0.35">
      <c r="A2755">
        <v>81059186</v>
      </c>
      <c r="B2755">
        <v>219235</v>
      </c>
      <c r="C2755" t="s">
        <v>2791</v>
      </c>
      <c r="D2755" t="s">
        <v>18</v>
      </c>
      <c r="E2755" s="1">
        <v>45916</v>
      </c>
      <c r="F2755" t="s">
        <v>12</v>
      </c>
      <c r="G2755">
        <v>17575848703</v>
      </c>
      <c r="H2755" t="e">
        <f>VLOOKUP(G2755,[1]Sheet1!$A:$B,2,0)</f>
        <v>#N/A</v>
      </c>
    </row>
    <row r="2756" spans="1:8" hidden="1" x14ac:dyDescent="0.35">
      <c r="A2756">
        <v>81057976</v>
      </c>
      <c r="B2756">
        <v>218187</v>
      </c>
      <c r="C2756" t="s">
        <v>2792</v>
      </c>
      <c r="D2756" t="s">
        <v>146</v>
      </c>
      <c r="E2756" s="1">
        <v>45873</v>
      </c>
      <c r="F2756" t="s">
        <v>12</v>
      </c>
      <c r="G2756">
        <v>13433519790</v>
      </c>
      <c r="H2756" t="e">
        <f>VLOOKUP(G2756,[1]Sheet1!$A:$B,2,0)</f>
        <v>#N/A</v>
      </c>
    </row>
    <row r="2757" spans="1:8" hidden="1" x14ac:dyDescent="0.35">
      <c r="A2757">
        <v>500650</v>
      </c>
      <c r="B2757">
        <v>216222</v>
      </c>
      <c r="C2757" t="s">
        <v>2793</v>
      </c>
      <c r="D2757" t="s">
        <v>11</v>
      </c>
      <c r="E2757" s="1">
        <v>45734</v>
      </c>
      <c r="F2757" t="s">
        <v>12</v>
      </c>
      <c r="G2757">
        <v>11984630741</v>
      </c>
      <c r="H2757" t="e">
        <f>VLOOKUP(G2757,[1]Sheet1!$A:$B,2,0)</f>
        <v>#N/A</v>
      </c>
    </row>
    <row r="2758" spans="1:8" hidden="1" x14ac:dyDescent="0.35">
      <c r="A2758">
        <v>81056123</v>
      </c>
      <c r="B2758">
        <v>216747</v>
      </c>
      <c r="C2758" t="s">
        <v>2794</v>
      </c>
      <c r="D2758" t="s">
        <v>18</v>
      </c>
      <c r="E2758" s="1">
        <v>45782</v>
      </c>
      <c r="F2758" t="s">
        <v>12</v>
      </c>
      <c r="G2758">
        <v>14448489760</v>
      </c>
      <c r="H2758" t="e">
        <f>VLOOKUP(G2758,[1]Sheet1!$A:$B,2,0)</f>
        <v>#N/A</v>
      </c>
    </row>
    <row r="2759" spans="1:8" hidden="1" x14ac:dyDescent="0.35">
      <c r="A2759">
        <v>81059092</v>
      </c>
      <c r="B2759">
        <v>219146</v>
      </c>
      <c r="C2759" t="s">
        <v>2795</v>
      </c>
      <c r="D2759" t="s">
        <v>8</v>
      </c>
      <c r="E2759" s="1">
        <v>45916</v>
      </c>
      <c r="F2759" t="s">
        <v>9</v>
      </c>
      <c r="G2759">
        <v>19706799729</v>
      </c>
      <c r="H2759" t="e">
        <f>VLOOKUP(G2759,[1]Sheet1!$A:$B,2,0)</f>
        <v>#N/A</v>
      </c>
    </row>
    <row r="2760" spans="1:8" hidden="1" x14ac:dyDescent="0.35">
      <c r="A2760">
        <v>81058462</v>
      </c>
      <c r="B2760">
        <v>218628</v>
      </c>
      <c r="C2760" t="s">
        <v>2796</v>
      </c>
      <c r="D2760" t="s">
        <v>146</v>
      </c>
      <c r="E2760" s="1">
        <v>45887</v>
      </c>
      <c r="F2760" t="s">
        <v>12</v>
      </c>
      <c r="G2760">
        <v>13485373702</v>
      </c>
      <c r="H2760" t="e">
        <f>VLOOKUP(G2760,[1]Sheet1!$A:$B,2,0)</f>
        <v>#N/A</v>
      </c>
    </row>
    <row r="2761" spans="1:8" hidden="1" x14ac:dyDescent="0.35">
      <c r="A2761">
        <v>81055014</v>
      </c>
      <c r="B2761">
        <v>215801</v>
      </c>
      <c r="C2761" t="s">
        <v>2797</v>
      </c>
      <c r="D2761" t="s">
        <v>146</v>
      </c>
      <c r="E2761" s="1">
        <v>45722</v>
      </c>
      <c r="F2761" t="s">
        <v>12</v>
      </c>
      <c r="G2761">
        <v>97999784672</v>
      </c>
      <c r="H2761" t="e">
        <f>VLOOKUP(G2761,[1]Sheet1!$A:$B,2,0)</f>
        <v>#N/A</v>
      </c>
    </row>
    <row r="2762" spans="1:8" hidden="1" x14ac:dyDescent="0.35">
      <c r="A2762">
        <v>81059112</v>
      </c>
      <c r="B2762">
        <v>219161</v>
      </c>
      <c r="C2762" t="s">
        <v>2798</v>
      </c>
      <c r="D2762" t="s">
        <v>18</v>
      </c>
      <c r="E2762" s="1">
        <v>45916</v>
      </c>
      <c r="F2762" t="s">
        <v>12</v>
      </c>
      <c r="G2762">
        <v>14374158731</v>
      </c>
      <c r="H2762" t="e">
        <f>VLOOKUP(G2762,[1]Sheet1!$A:$B,2,0)</f>
        <v>#N/A</v>
      </c>
    </row>
    <row r="2763" spans="1:8" hidden="1" x14ac:dyDescent="0.35">
      <c r="A2763">
        <v>81056137</v>
      </c>
      <c r="B2763">
        <v>216762</v>
      </c>
      <c r="C2763" t="s">
        <v>2799</v>
      </c>
      <c r="D2763" t="s">
        <v>18</v>
      </c>
      <c r="E2763" s="1">
        <v>45782</v>
      </c>
      <c r="F2763" t="s">
        <v>12</v>
      </c>
      <c r="G2763">
        <v>15962023781</v>
      </c>
      <c r="H2763" t="e">
        <f>VLOOKUP(G2763,[1]Sheet1!$A:$B,2,0)</f>
        <v>#N/A</v>
      </c>
    </row>
    <row r="2764" spans="1:8" hidden="1" x14ac:dyDescent="0.35">
      <c r="A2764">
        <v>81059167</v>
      </c>
      <c r="B2764">
        <v>219216</v>
      </c>
      <c r="C2764" t="s">
        <v>2800</v>
      </c>
      <c r="D2764" t="s">
        <v>18</v>
      </c>
      <c r="E2764" s="1">
        <v>45916</v>
      </c>
      <c r="F2764" t="s">
        <v>12</v>
      </c>
      <c r="G2764">
        <v>18982116710</v>
      </c>
      <c r="H2764" t="e">
        <f>VLOOKUP(G2764,[1]Sheet1!$A:$B,2,0)</f>
        <v>#N/A</v>
      </c>
    </row>
    <row r="2765" spans="1:8" hidden="1" x14ac:dyDescent="0.35">
      <c r="A2765">
        <v>81056106</v>
      </c>
      <c r="B2765">
        <v>216737</v>
      </c>
      <c r="C2765" t="s">
        <v>2801</v>
      </c>
      <c r="D2765" t="s">
        <v>146</v>
      </c>
      <c r="E2765" s="1">
        <v>45782</v>
      </c>
      <c r="F2765" t="s">
        <v>12</v>
      </c>
      <c r="G2765">
        <v>11610456785</v>
      </c>
      <c r="H2765" t="e">
        <f>VLOOKUP(G2765,[1]Sheet1!$A:$B,2,0)</f>
        <v>#N/A</v>
      </c>
    </row>
    <row r="2766" spans="1:8" hidden="1" x14ac:dyDescent="0.35">
      <c r="A2766">
        <v>81053879</v>
      </c>
      <c r="B2766">
        <v>214867</v>
      </c>
      <c r="C2766" t="s">
        <v>2802</v>
      </c>
      <c r="D2766" t="s">
        <v>146</v>
      </c>
      <c r="E2766" s="1">
        <v>45659</v>
      </c>
      <c r="F2766" t="s">
        <v>12</v>
      </c>
      <c r="G2766">
        <v>94358079504</v>
      </c>
      <c r="H2766" t="e">
        <f>VLOOKUP(G2766,[1]Sheet1!$A:$B,2,0)</f>
        <v>#N/A</v>
      </c>
    </row>
    <row r="2767" spans="1:8" hidden="1" x14ac:dyDescent="0.35">
      <c r="A2767">
        <v>81056161</v>
      </c>
      <c r="B2767">
        <v>216784</v>
      </c>
      <c r="C2767" t="s">
        <v>2803</v>
      </c>
      <c r="D2767" t="s">
        <v>18</v>
      </c>
      <c r="E2767" s="1">
        <v>45782</v>
      </c>
      <c r="F2767" t="s">
        <v>12</v>
      </c>
      <c r="G2767">
        <v>19884535779</v>
      </c>
      <c r="H2767" t="e">
        <f>VLOOKUP(G2767,[1]Sheet1!$A:$B,2,0)</f>
        <v>#N/A</v>
      </c>
    </row>
    <row r="2768" spans="1:8" hidden="1" x14ac:dyDescent="0.35">
      <c r="A2768">
        <v>81054266</v>
      </c>
      <c r="B2768">
        <v>215222</v>
      </c>
      <c r="C2768" t="s">
        <v>2804</v>
      </c>
      <c r="D2768" t="s">
        <v>61</v>
      </c>
      <c r="E2768" s="1">
        <v>45673</v>
      </c>
      <c r="F2768" t="s">
        <v>12</v>
      </c>
      <c r="G2768">
        <v>15339074714</v>
      </c>
      <c r="H2768" t="e">
        <f>VLOOKUP(G2768,[1]Sheet1!$A:$B,2,0)</f>
        <v>#N/A</v>
      </c>
    </row>
    <row r="2769" spans="1:8" hidden="1" x14ac:dyDescent="0.35">
      <c r="A2769">
        <v>81059123</v>
      </c>
      <c r="B2769">
        <v>219175</v>
      </c>
      <c r="C2769" t="s">
        <v>2805</v>
      </c>
      <c r="D2769" t="s">
        <v>18</v>
      </c>
      <c r="E2769" s="1">
        <v>45916</v>
      </c>
      <c r="F2769" t="s">
        <v>12</v>
      </c>
      <c r="G2769">
        <v>10940663546</v>
      </c>
      <c r="H2769" t="e">
        <f>VLOOKUP(G2769,[1]Sheet1!$A:$B,2,0)</f>
        <v>#N/A</v>
      </c>
    </row>
    <row r="2770" spans="1:8" hidden="1" x14ac:dyDescent="0.35">
      <c r="A2770">
        <v>81054674</v>
      </c>
      <c r="B2770">
        <v>215579</v>
      </c>
      <c r="C2770" t="s">
        <v>2806</v>
      </c>
      <c r="D2770" t="s">
        <v>136</v>
      </c>
      <c r="E2770" s="1">
        <v>45698</v>
      </c>
      <c r="F2770" t="s">
        <v>12</v>
      </c>
      <c r="G2770">
        <v>13222486727</v>
      </c>
      <c r="H2770" t="e">
        <f>VLOOKUP(G2770,[1]Sheet1!$A:$B,2,0)</f>
        <v>#N/A</v>
      </c>
    </row>
    <row r="2771" spans="1:8" hidden="1" x14ac:dyDescent="0.35">
      <c r="A2771">
        <v>81055148</v>
      </c>
      <c r="B2771">
        <v>215929</v>
      </c>
      <c r="C2771" t="s">
        <v>2807</v>
      </c>
      <c r="D2771" t="s">
        <v>146</v>
      </c>
      <c r="E2771" s="1">
        <v>45722</v>
      </c>
      <c r="F2771" t="s">
        <v>258</v>
      </c>
      <c r="G2771">
        <v>7762816747</v>
      </c>
      <c r="H2771" t="e">
        <f>VLOOKUP(G2771,[1]Sheet1!$A:$B,2,0)</f>
        <v>#N/A</v>
      </c>
    </row>
    <row r="2772" spans="1:8" hidden="1" x14ac:dyDescent="0.35">
      <c r="A2772">
        <v>81053344</v>
      </c>
      <c r="B2772">
        <v>214476</v>
      </c>
      <c r="C2772" t="s">
        <v>2808</v>
      </c>
      <c r="D2772" t="s">
        <v>8</v>
      </c>
      <c r="E2772" s="1">
        <v>45628</v>
      </c>
      <c r="F2772" t="s">
        <v>9</v>
      </c>
      <c r="G2772">
        <v>61318392390</v>
      </c>
      <c r="H2772" t="e">
        <f>VLOOKUP(G2772,[1]Sheet1!$A:$B,2,0)</f>
        <v>#N/A</v>
      </c>
    </row>
    <row r="2773" spans="1:8" hidden="1" x14ac:dyDescent="0.35">
      <c r="A2773">
        <v>81055030</v>
      </c>
      <c r="B2773">
        <v>215815</v>
      </c>
      <c r="C2773" t="s">
        <v>2809</v>
      </c>
      <c r="D2773" t="s">
        <v>146</v>
      </c>
      <c r="E2773" s="1">
        <v>45722</v>
      </c>
      <c r="F2773" t="s">
        <v>12</v>
      </c>
      <c r="G2773">
        <v>10006892710</v>
      </c>
      <c r="H2773" t="e">
        <f>VLOOKUP(G2773,[1]Sheet1!$A:$B,2,0)</f>
        <v>#N/A</v>
      </c>
    </row>
    <row r="2774" spans="1:8" hidden="1" x14ac:dyDescent="0.35">
      <c r="A2774">
        <v>81055043</v>
      </c>
      <c r="B2774">
        <v>215827</v>
      </c>
      <c r="C2774" t="s">
        <v>2810</v>
      </c>
      <c r="D2774" t="s">
        <v>146</v>
      </c>
      <c r="E2774" s="1">
        <v>45722</v>
      </c>
      <c r="F2774" t="s">
        <v>12</v>
      </c>
      <c r="G2774">
        <v>11643111744</v>
      </c>
      <c r="H2774" t="e">
        <f>VLOOKUP(G2774,[1]Sheet1!$A:$B,2,0)</f>
        <v>#N/A</v>
      </c>
    </row>
    <row r="2775" spans="1:8" hidden="1" x14ac:dyDescent="0.35">
      <c r="A2775">
        <v>81055044</v>
      </c>
      <c r="B2775">
        <v>215828</v>
      </c>
      <c r="C2775" t="s">
        <v>2811</v>
      </c>
      <c r="D2775" t="s">
        <v>146</v>
      </c>
      <c r="E2775" s="1">
        <v>45722</v>
      </c>
      <c r="F2775" t="s">
        <v>12</v>
      </c>
      <c r="G2775">
        <v>9469570707</v>
      </c>
      <c r="H2775" t="e">
        <f>VLOOKUP(G2775,[1]Sheet1!$A:$B,2,0)</f>
        <v>#N/A</v>
      </c>
    </row>
    <row r="2776" spans="1:8" hidden="1" x14ac:dyDescent="0.35">
      <c r="A2776">
        <v>81053333</v>
      </c>
      <c r="B2776">
        <v>214467</v>
      </c>
      <c r="C2776" t="s">
        <v>2812</v>
      </c>
      <c r="D2776" t="s">
        <v>8</v>
      </c>
      <c r="E2776" s="1">
        <v>45628</v>
      </c>
      <c r="F2776" t="s">
        <v>65</v>
      </c>
      <c r="G2776">
        <v>48648614805</v>
      </c>
      <c r="H2776" t="e">
        <f>VLOOKUP(G2776,[1]Sheet1!$A:$B,2,0)</f>
        <v>#N/A</v>
      </c>
    </row>
    <row r="2777" spans="1:8" hidden="1" x14ac:dyDescent="0.35">
      <c r="A2777">
        <v>81054522</v>
      </c>
      <c r="B2777">
        <v>215425</v>
      </c>
      <c r="C2777" t="s">
        <v>2813</v>
      </c>
      <c r="D2777" t="s">
        <v>8</v>
      </c>
      <c r="E2777" s="1">
        <v>45691</v>
      </c>
      <c r="F2777" t="s">
        <v>9</v>
      </c>
      <c r="G2777">
        <v>15909561766</v>
      </c>
      <c r="H2777" t="e">
        <f>VLOOKUP(G2777,[1]Sheet1!$A:$B,2,0)</f>
        <v>#N/A</v>
      </c>
    </row>
    <row r="2778" spans="1:8" hidden="1" x14ac:dyDescent="0.35">
      <c r="A2778">
        <v>81058482</v>
      </c>
      <c r="B2778">
        <v>218677</v>
      </c>
      <c r="C2778" t="s">
        <v>2814</v>
      </c>
      <c r="D2778" t="s">
        <v>146</v>
      </c>
      <c r="E2778" s="1">
        <v>45887</v>
      </c>
      <c r="F2778" t="s">
        <v>12</v>
      </c>
      <c r="G2778">
        <v>13608209735</v>
      </c>
      <c r="H2778" t="e">
        <f>VLOOKUP(G2778,[1]Sheet1!$A:$B,2,0)</f>
        <v>#N/A</v>
      </c>
    </row>
    <row r="2779" spans="1:8" hidden="1" x14ac:dyDescent="0.35">
      <c r="A2779">
        <v>81057623</v>
      </c>
      <c r="B2779">
        <v>217962</v>
      </c>
      <c r="C2779" t="s">
        <v>2815</v>
      </c>
      <c r="D2779" t="s">
        <v>146</v>
      </c>
      <c r="E2779" s="1">
        <v>45840</v>
      </c>
      <c r="F2779" t="s">
        <v>12</v>
      </c>
      <c r="G2779">
        <v>8608363470</v>
      </c>
      <c r="H2779" t="e">
        <f>VLOOKUP(G2779,[1]Sheet1!$A:$B,2,0)</f>
        <v>#N/A</v>
      </c>
    </row>
    <row r="2780" spans="1:8" hidden="1" x14ac:dyDescent="0.35">
      <c r="A2780">
        <v>81053708</v>
      </c>
      <c r="B2780">
        <v>214720</v>
      </c>
      <c r="C2780" t="s">
        <v>2816</v>
      </c>
      <c r="D2780" t="s">
        <v>8</v>
      </c>
      <c r="E2780" s="1">
        <v>45659</v>
      </c>
      <c r="F2780" t="s">
        <v>9</v>
      </c>
      <c r="G2780">
        <v>15160729798</v>
      </c>
      <c r="H2780" t="e">
        <f>VLOOKUP(G2780,[1]Sheet1!$A:$B,2,0)</f>
        <v>#N/A</v>
      </c>
    </row>
    <row r="2781" spans="1:8" hidden="1" x14ac:dyDescent="0.35">
      <c r="A2781">
        <v>81056173</v>
      </c>
      <c r="B2781">
        <v>216795</v>
      </c>
      <c r="C2781" t="s">
        <v>2817</v>
      </c>
      <c r="D2781" t="s">
        <v>61</v>
      </c>
      <c r="E2781" s="1">
        <v>45782</v>
      </c>
      <c r="F2781" t="s">
        <v>12</v>
      </c>
      <c r="G2781">
        <v>12021394778</v>
      </c>
      <c r="H2781" t="e">
        <f>VLOOKUP(G2781,[1]Sheet1!$A:$B,2,0)</f>
        <v>#N/A</v>
      </c>
    </row>
    <row r="2782" spans="1:8" hidden="1" x14ac:dyDescent="0.35">
      <c r="A2782">
        <v>81056707</v>
      </c>
      <c r="B2782">
        <v>217211</v>
      </c>
      <c r="C2782" t="s">
        <v>2818</v>
      </c>
      <c r="D2782" t="s">
        <v>61</v>
      </c>
      <c r="E2782" s="1">
        <v>45810</v>
      </c>
      <c r="F2782" t="s">
        <v>12</v>
      </c>
      <c r="G2782">
        <v>14869506718</v>
      </c>
      <c r="H2782" t="e">
        <f>VLOOKUP(G2782,[1]Sheet1!$A:$B,2,0)</f>
        <v>#N/A</v>
      </c>
    </row>
    <row r="2783" spans="1:8" hidden="1" x14ac:dyDescent="0.35">
      <c r="A2783">
        <v>81055048</v>
      </c>
      <c r="B2783">
        <v>215832</v>
      </c>
      <c r="C2783" t="s">
        <v>2819</v>
      </c>
      <c r="D2783" t="s">
        <v>146</v>
      </c>
      <c r="E2783" s="1">
        <v>45722</v>
      </c>
      <c r="F2783" t="s">
        <v>12</v>
      </c>
      <c r="G2783">
        <v>2748852710</v>
      </c>
      <c r="H2783" t="e">
        <f>VLOOKUP(G2783,[1]Sheet1!$A:$B,2,0)</f>
        <v>#N/A</v>
      </c>
    </row>
    <row r="2784" spans="1:8" hidden="1" x14ac:dyDescent="0.35">
      <c r="A2784">
        <v>81057654</v>
      </c>
      <c r="B2784">
        <v>217985</v>
      </c>
      <c r="C2784" t="s">
        <v>2820</v>
      </c>
      <c r="D2784" t="s">
        <v>146</v>
      </c>
      <c r="E2784" s="1">
        <v>45847</v>
      </c>
      <c r="F2784" t="s">
        <v>12</v>
      </c>
      <c r="G2784">
        <v>10180810707</v>
      </c>
      <c r="H2784" t="e">
        <f>VLOOKUP(G2784,[1]Sheet1!$A:$B,2,0)</f>
        <v>#N/A</v>
      </c>
    </row>
    <row r="2785" spans="1:8" hidden="1" x14ac:dyDescent="0.35">
      <c r="A2785">
        <v>81055962</v>
      </c>
      <c r="B2785">
        <v>216623</v>
      </c>
      <c r="C2785" t="s">
        <v>2821</v>
      </c>
      <c r="D2785" t="s">
        <v>18</v>
      </c>
      <c r="E2785" s="1">
        <v>45782</v>
      </c>
      <c r="F2785" t="s">
        <v>12</v>
      </c>
      <c r="G2785">
        <v>15622620767</v>
      </c>
      <c r="H2785" t="e">
        <f>VLOOKUP(G2785,[1]Sheet1!$A:$B,2,0)</f>
        <v>#N/A</v>
      </c>
    </row>
    <row r="2786" spans="1:8" hidden="1" x14ac:dyDescent="0.35">
      <c r="A2786">
        <v>81055998</v>
      </c>
      <c r="B2786">
        <v>216646</v>
      </c>
      <c r="C2786" t="s">
        <v>2822</v>
      </c>
      <c r="D2786" t="s">
        <v>146</v>
      </c>
      <c r="E2786" s="1">
        <v>45782</v>
      </c>
      <c r="F2786" t="s">
        <v>12</v>
      </c>
      <c r="G2786">
        <v>5803872750</v>
      </c>
      <c r="H2786" t="e">
        <f>VLOOKUP(G2786,[1]Sheet1!$A:$B,2,0)</f>
        <v>#N/A</v>
      </c>
    </row>
    <row r="2787" spans="1:8" hidden="1" x14ac:dyDescent="0.35">
      <c r="A2787">
        <v>81058652</v>
      </c>
      <c r="B2787">
        <v>218764</v>
      </c>
      <c r="C2787" t="s">
        <v>2823</v>
      </c>
      <c r="D2787" t="s">
        <v>146</v>
      </c>
      <c r="E2787" s="1">
        <v>45901</v>
      </c>
      <c r="F2787" t="s">
        <v>12</v>
      </c>
      <c r="G2787">
        <v>15014149766</v>
      </c>
      <c r="H2787" t="e">
        <f>VLOOKUP(G2787,[1]Sheet1!$A:$B,2,0)</f>
        <v>#N/A</v>
      </c>
    </row>
    <row r="2788" spans="1:8" hidden="1" x14ac:dyDescent="0.35">
      <c r="A2788">
        <v>81059308</v>
      </c>
      <c r="B2788">
        <v>219337</v>
      </c>
      <c r="C2788" t="s">
        <v>2824</v>
      </c>
      <c r="D2788" t="s">
        <v>11</v>
      </c>
      <c r="E2788" s="1">
        <v>45931</v>
      </c>
      <c r="F2788" t="s">
        <v>12</v>
      </c>
      <c r="G2788">
        <v>8341499746</v>
      </c>
      <c r="H2788" t="e">
        <f>VLOOKUP(G2788,[1]Sheet1!$A:$B,2,0)</f>
        <v>#N/A</v>
      </c>
    </row>
    <row r="2789" spans="1:8" hidden="1" x14ac:dyDescent="0.35">
      <c r="A2789">
        <v>81059293</v>
      </c>
      <c r="B2789">
        <v>219316</v>
      </c>
      <c r="C2789" t="s">
        <v>2825</v>
      </c>
      <c r="D2789" t="s">
        <v>146</v>
      </c>
      <c r="E2789" s="1">
        <v>45931</v>
      </c>
      <c r="F2789" t="s">
        <v>12</v>
      </c>
      <c r="G2789">
        <v>19739564704</v>
      </c>
      <c r="H2789" t="e">
        <f>VLOOKUP(G2789,[1]Sheet1!$A:$B,2,0)</f>
        <v>#N/A</v>
      </c>
    </row>
    <row r="2790" spans="1:8" hidden="1" x14ac:dyDescent="0.35">
      <c r="A2790">
        <v>81055822</v>
      </c>
      <c r="B2790">
        <v>216517</v>
      </c>
      <c r="C2790" t="s">
        <v>2826</v>
      </c>
      <c r="D2790" t="s">
        <v>146</v>
      </c>
      <c r="E2790" s="1">
        <v>45763</v>
      </c>
      <c r="F2790" t="s">
        <v>12</v>
      </c>
      <c r="G2790">
        <v>16039705760</v>
      </c>
      <c r="H2790" t="e">
        <f>VLOOKUP(G2790,[1]Sheet1!$A:$B,2,0)</f>
        <v>#N/A</v>
      </c>
    </row>
    <row r="2791" spans="1:8" hidden="1" x14ac:dyDescent="0.35">
      <c r="A2791">
        <v>81055948</v>
      </c>
      <c r="B2791">
        <v>216614</v>
      </c>
      <c r="C2791" t="s">
        <v>2827</v>
      </c>
      <c r="D2791" t="s">
        <v>146</v>
      </c>
      <c r="E2791" s="1">
        <v>45763</v>
      </c>
      <c r="F2791" t="s">
        <v>12</v>
      </c>
      <c r="G2791">
        <v>5900904539</v>
      </c>
      <c r="H2791" t="e">
        <f>VLOOKUP(G2791,[1]Sheet1!$A:$B,2,0)</f>
        <v>#N/A</v>
      </c>
    </row>
    <row r="2792" spans="1:8" hidden="1" x14ac:dyDescent="0.35">
      <c r="A2792">
        <v>81056694</v>
      </c>
      <c r="B2792">
        <v>217198</v>
      </c>
      <c r="C2792" t="s">
        <v>2828</v>
      </c>
      <c r="D2792" t="s">
        <v>61</v>
      </c>
      <c r="E2792" s="1">
        <v>45810</v>
      </c>
      <c r="F2792" t="s">
        <v>12</v>
      </c>
      <c r="G2792">
        <v>19053802754</v>
      </c>
      <c r="H2792" t="e">
        <f>VLOOKUP(G2792,[1]Sheet1!$A:$B,2,0)</f>
        <v>#N/A</v>
      </c>
    </row>
    <row r="2793" spans="1:8" hidden="1" x14ac:dyDescent="0.35">
      <c r="A2793">
        <v>81056145</v>
      </c>
      <c r="B2793">
        <v>216769</v>
      </c>
      <c r="C2793" t="s">
        <v>2829</v>
      </c>
      <c r="D2793" t="s">
        <v>18</v>
      </c>
      <c r="E2793" s="1">
        <v>45782</v>
      </c>
      <c r="F2793" t="s">
        <v>12</v>
      </c>
      <c r="G2793">
        <v>18576793776</v>
      </c>
      <c r="H2793" t="e">
        <f>VLOOKUP(G2793,[1]Sheet1!$A:$B,2,0)</f>
        <v>#N/A</v>
      </c>
    </row>
    <row r="2794" spans="1:8" hidden="1" x14ac:dyDescent="0.35">
      <c r="A2794">
        <v>81059170</v>
      </c>
      <c r="B2794">
        <v>219219</v>
      </c>
      <c r="C2794" t="s">
        <v>2830</v>
      </c>
      <c r="D2794" t="s">
        <v>18</v>
      </c>
      <c r="E2794" s="1">
        <v>45916</v>
      </c>
      <c r="F2794" t="s">
        <v>12</v>
      </c>
      <c r="G2794">
        <v>13557301710</v>
      </c>
      <c r="H2794" t="e">
        <f>VLOOKUP(G2794,[1]Sheet1!$A:$B,2,0)</f>
        <v>#N/A</v>
      </c>
    </row>
    <row r="2795" spans="1:8" hidden="1" x14ac:dyDescent="0.35">
      <c r="A2795">
        <v>81055031</v>
      </c>
      <c r="B2795">
        <v>215816</v>
      </c>
      <c r="C2795" t="s">
        <v>2831</v>
      </c>
      <c r="D2795" t="s">
        <v>146</v>
      </c>
      <c r="E2795" s="1">
        <v>45722</v>
      </c>
      <c r="F2795" t="s">
        <v>12</v>
      </c>
      <c r="G2795">
        <v>11222214601</v>
      </c>
      <c r="H2795" t="e">
        <f>VLOOKUP(G2795,[1]Sheet1!$A:$B,2,0)</f>
        <v>#N/A</v>
      </c>
    </row>
    <row r="2796" spans="1:8" hidden="1" x14ac:dyDescent="0.35">
      <c r="A2796">
        <v>81056050</v>
      </c>
      <c r="B2796">
        <v>216693</v>
      </c>
      <c r="C2796" t="s">
        <v>2832</v>
      </c>
      <c r="D2796" t="s">
        <v>61</v>
      </c>
      <c r="E2796" s="1">
        <v>45782</v>
      </c>
      <c r="F2796" t="s">
        <v>12</v>
      </c>
      <c r="G2796">
        <v>15924540707</v>
      </c>
      <c r="H2796" t="e">
        <f>VLOOKUP(G2796,[1]Sheet1!$A:$B,2,0)</f>
        <v>#N/A</v>
      </c>
    </row>
    <row r="2797" spans="1:8" hidden="1" x14ac:dyDescent="0.35">
      <c r="A2797">
        <v>81057462</v>
      </c>
      <c r="B2797">
        <v>217831</v>
      </c>
      <c r="C2797" t="s">
        <v>2833</v>
      </c>
      <c r="D2797" t="s">
        <v>61</v>
      </c>
      <c r="E2797" s="1">
        <v>45840</v>
      </c>
      <c r="F2797" t="s">
        <v>12</v>
      </c>
      <c r="G2797">
        <v>7237327607</v>
      </c>
      <c r="H2797" t="e">
        <f>VLOOKUP(G2797,[1]Sheet1!$A:$B,2,0)</f>
        <v>#N/A</v>
      </c>
    </row>
    <row r="2798" spans="1:8" hidden="1" x14ac:dyDescent="0.35">
      <c r="A2798">
        <v>81039335</v>
      </c>
      <c r="B2798">
        <v>219323</v>
      </c>
      <c r="C2798" t="s">
        <v>2834</v>
      </c>
      <c r="D2798" t="s">
        <v>146</v>
      </c>
      <c r="E2798" s="1">
        <v>45931</v>
      </c>
      <c r="F2798" t="s">
        <v>12</v>
      </c>
      <c r="G2798">
        <v>15998597770</v>
      </c>
      <c r="H2798" t="e">
        <f>VLOOKUP(G2798,[1]Sheet1!$A:$B,2,0)</f>
        <v>#N/A</v>
      </c>
    </row>
    <row r="2799" spans="1:8" hidden="1" x14ac:dyDescent="0.35">
      <c r="A2799">
        <v>81059133</v>
      </c>
      <c r="B2799">
        <v>219183</v>
      </c>
      <c r="C2799" t="s">
        <v>2835</v>
      </c>
      <c r="D2799" t="s">
        <v>18</v>
      </c>
      <c r="E2799" s="1">
        <v>45916</v>
      </c>
      <c r="F2799" t="s">
        <v>12</v>
      </c>
      <c r="G2799">
        <v>20453764789</v>
      </c>
      <c r="H2799" t="e">
        <f>VLOOKUP(G2799,[1]Sheet1!$A:$B,2,0)</f>
        <v>#N/A</v>
      </c>
    </row>
    <row r="2800" spans="1:8" hidden="1" x14ac:dyDescent="0.35">
      <c r="A2800">
        <v>81055443</v>
      </c>
      <c r="B2800">
        <v>216205</v>
      </c>
      <c r="C2800" t="s">
        <v>2836</v>
      </c>
      <c r="D2800" t="s">
        <v>61</v>
      </c>
      <c r="E2800" s="1">
        <v>45734</v>
      </c>
      <c r="F2800" t="s">
        <v>12</v>
      </c>
      <c r="G2800">
        <v>3459000732</v>
      </c>
      <c r="H2800" t="e">
        <f>VLOOKUP(G2800,[1]Sheet1!$A:$B,2,0)</f>
        <v>#N/A</v>
      </c>
    </row>
    <row r="2801" spans="1:8" hidden="1" x14ac:dyDescent="0.35">
      <c r="A2801">
        <v>81058416</v>
      </c>
      <c r="B2801">
        <v>218599</v>
      </c>
      <c r="C2801" t="s">
        <v>2837</v>
      </c>
      <c r="D2801" t="s">
        <v>146</v>
      </c>
      <c r="E2801" s="1">
        <v>45887</v>
      </c>
      <c r="F2801" t="s">
        <v>442</v>
      </c>
      <c r="G2801">
        <v>13937532722</v>
      </c>
      <c r="H2801" t="e">
        <f>VLOOKUP(G2801,[1]Sheet1!$A:$B,2,0)</f>
        <v>#N/A</v>
      </c>
    </row>
    <row r="2802" spans="1:8" hidden="1" x14ac:dyDescent="0.35">
      <c r="A2802">
        <v>81059028</v>
      </c>
      <c r="B2802">
        <v>219097</v>
      </c>
      <c r="C2802" t="s">
        <v>2838</v>
      </c>
      <c r="D2802" t="s">
        <v>146</v>
      </c>
      <c r="E2802" s="1">
        <v>45916</v>
      </c>
      <c r="F2802" t="s">
        <v>12</v>
      </c>
      <c r="G2802">
        <v>11643995782</v>
      </c>
      <c r="H2802" t="e">
        <f>VLOOKUP(G2802,[1]Sheet1!$A:$B,2,0)</f>
        <v>#N/A</v>
      </c>
    </row>
    <row r="2803" spans="1:8" hidden="1" x14ac:dyDescent="0.35">
      <c r="A2803">
        <v>81056152</v>
      </c>
      <c r="B2803">
        <v>216776</v>
      </c>
      <c r="C2803" t="s">
        <v>2839</v>
      </c>
      <c r="D2803" t="s">
        <v>18</v>
      </c>
      <c r="E2803" s="1">
        <v>45782</v>
      </c>
      <c r="F2803" t="s">
        <v>12</v>
      </c>
      <c r="G2803">
        <v>23357078767</v>
      </c>
      <c r="H2803" t="e">
        <f>VLOOKUP(G2803,[1]Sheet1!$A:$B,2,0)</f>
        <v>#N/A</v>
      </c>
    </row>
    <row r="2804" spans="1:8" hidden="1" x14ac:dyDescent="0.35">
      <c r="A2804">
        <v>81056177</v>
      </c>
      <c r="B2804">
        <v>216799</v>
      </c>
      <c r="C2804" t="s">
        <v>2840</v>
      </c>
      <c r="D2804" t="s">
        <v>18</v>
      </c>
      <c r="E2804" s="1">
        <v>45782</v>
      </c>
      <c r="F2804" t="s">
        <v>12</v>
      </c>
      <c r="G2804">
        <v>85900204529</v>
      </c>
      <c r="H2804" t="e">
        <f>VLOOKUP(G2804,[1]Sheet1!$A:$B,2,0)</f>
        <v>#N/A</v>
      </c>
    </row>
    <row r="2805" spans="1:8" hidden="1" x14ac:dyDescent="0.35">
      <c r="A2805">
        <v>81055970</v>
      </c>
      <c r="B2805">
        <v>216627</v>
      </c>
      <c r="C2805" t="s">
        <v>2841</v>
      </c>
      <c r="D2805" t="s">
        <v>18</v>
      </c>
      <c r="E2805" s="1">
        <v>45782</v>
      </c>
      <c r="F2805" t="s">
        <v>12</v>
      </c>
      <c r="G2805">
        <v>20621091723</v>
      </c>
      <c r="H2805" t="e">
        <f>VLOOKUP(G2805,[1]Sheet1!$A:$B,2,0)</f>
        <v>#N/A</v>
      </c>
    </row>
    <row r="2806" spans="1:8" hidden="1" x14ac:dyDescent="0.35">
      <c r="A2806">
        <v>81055709</v>
      </c>
      <c r="B2806">
        <v>216405</v>
      </c>
      <c r="C2806" t="s">
        <v>2842</v>
      </c>
      <c r="D2806" t="s">
        <v>146</v>
      </c>
      <c r="E2806" s="1">
        <v>45749</v>
      </c>
      <c r="F2806" t="s">
        <v>12</v>
      </c>
      <c r="G2806">
        <v>12337933733</v>
      </c>
      <c r="H2806" t="e">
        <f>VLOOKUP(G2806,[1]Sheet1!$A:$B,2,0)</f>
        <v>#N/A</v>
      </c>
    </row>
    <row r="2807" spans="1:8" hidden="1" x14ac:dyDescent="0.35">
      <c r="A2807">
        <v>81058457</v>
      </c>
      <c r="B2807">
        <v>218623</v>
      </c>
      <c r="C2807" t="s">
        <v>2843</v>
      </c>
      <c r="D2807" t="s">
        <v>146</v>
      </c>
      <c r="E2807" s="1">
        <v>45887</v>
      </c>
      <c r="F2807" t="s">
        <v>12</v>
      </c>
      <c r="G2807">
        <v>19280368729</v>
      </c>
      <c r="H2807" t="e">
        <f>VLOOKUP(G2807,[1]Sheet1!$A:$B,2,0)</f>
        <v>#N/A</v>
      </c>
    </row>
    <row r="2808" spans="1:8" hidden="1" x14ac:dyDescent="0.35">
      <c r="A2808">
        <v>81056222</v>
      </c>
      <c r="B2808">
        <v>216845</v>
      </c>
      <c r="C2808" t="s">
        <v>2844</v>
      </c>
      <c r="D2808" t="s">
        <v>8</v>
      </c>
      <c r="E2808" s="1">
        <v>45782</v>
      </c>
      <c r="F2808" t="s">
        <v>9</v>
      </c>
      <c r="G2808">
        <v>14425379730</v>
      </c>
      <c r="H2808" t="e">
        <f>VLOOKUP(G2808,[1]Sheet1!$A:$B,2,0)</f>
        <v>#N/A</v>
      </c>
    </row>
    <row r="2809" spans="1:8" hidden="1" x14ac:dyDescent="0.35">
      <c r="A2809">
        <v>81056186</v>
      </c>
      <c r="B2809">
        <v>216807</v>
      </c>
      <c r="C2809" t="s">
        <v>2845</v>
      </c>
      <c r="D2809" t="s">
        <v>18</v>
      </c>
      <c r="E2809" s="1">
        <v>45782</v>
      </c>
      <c r="F2809" t="s">
        <v>12</v>
      </c>
      <c r="G2809">
        <v>15864080705</v>
      </c>
      <c r="H2809" t="e">
        <f>VLOOKUP(G2809,[1]Sheet1!$A:$B,2,0)</f>
        <v>#N/A</v>
      </c>
    </row>
    <row r="2810" spans="1:8" hidden="1" x14ac:dyDescent="0.35">
      <c r="A2810">
        <v>81058635</v>
      </c>
      <c r="B2810">
        <v>218747</v>
      </c>
      <c r="C2810" t="s">
        <v>2846</v>
      </c>
      <c r="D2810" t="s">
        <v>146</v>
      </c>
      <c r="E2810" s="1">
        <v>45901</v>
      </c>
      <c r="F2810" t="s">
        <v>12</v>
      </c>
      <c r="G2810">
        <v>12211600794</v>
      </c>
      <c r="H2810" t="e">
        <f>VLOOKUP(G2810,[1]Sheet1!$A:$B,2,0)</f>
        <v>#N/A</v>
      </c>
    </row>
    <row r="2811" spans="1:8" hidden="1" x14ac:dyDescent="0.35">
      <c r="A2811">
        <v>81055034</v>
      </c>
      <c r="B2811">
        <v>215819</v>
      </c>
      <c r="C2811" t="s">
        <v>2847</v>
      </c>
      <c r="D2811" t="s">
        <v>146</v>
      </c>
      <c r="E2811" s="1">
        <v>45722</v>
      </c>
      <c r="F2811" t="s">
        <v>12</v>
      </c>
      <c r="G2811">
        <v>16305311706</v>
      </c>
      <c r="H2811" t="e">
        <f>VLOOKUP(G2811,[1]Sheet1!$A:$B,2,0)</f>
        <v>#N/A</v>
      </c>
    </row>
    <row r="2812" spans="1:8" hidden="1" x14ac:dyDescent="0.35">
      <c r="A2812">
        <v>81057579</v>
      </c>
      <c r="B2812">
        <v>217908</v>
      </c>
      <c r="C2812" t="s">
        <v>2848</v>
      </c>
      <c r="D2812" t="s">
        <v>146</v>
      </c>
      <c r="E2812" s="1">
        <v>45840</v>
      </c>
      <c r="F2812" t="s">
        <v>12</v>
      </c>
      <c r="G2812">
        <v>8974304767</v>
      </c>
      <c r="H2812" t="e">
        <f>VLOOKUP(G2812,[1]Sheet1!$A:$B,2,0)</f>
        <v>#N/A</v>
      </c>
    </row>
    <row r="2813" spans="1:8" hidden="1" x14ac:dyDescent="0.35">
      <c r="A2813">
        <v>81059193</v>
      </c>
      <c r="B2813">
        <v>219242</v>
      </c>
      <c r="C2813" t="s">
        <v>2849</v>
      </c>
      <c r="D2813" t="s">
        <v>18</v>
      </c>
      <c r="E2813" s="1">
        <v>45916</v>
      </c>
      <c r="F2813" t="s">
        <v>12</v>
      </c>
      <c r="G2813">
        <v>17630546750</v>
      </c>
      <c r="H2813" t="e">
        <f>VLOOKUP(G2813,[1]Sheet1!$A:$B,2,0)</f>
        <v>#N/A</v>
      </c>
    </row>
    <row r="2814" spans="1:8" hidden="1" x14ac:dyDescent="0.35">
      <c r="A2814">
        <v>81054940</v>
      </c>
      <c r="B2814">
        <v>215742</v>
      </c>
      <c r="C2814" t="s">
        <v>2850</v>
      </c>
      <c r="D2814" t="s">
        <v>146</v>
      </c>
      <c r="E2814" s="1">
        <v>45722</v>
      </c>
      <c r="F2814" t="s">
        <v>12</v>
      </c>
      <c r="G2814">
        <v>17720639758</v>
      </c>
      <c r="H2814" t="e">
        <f>VLOOKUP(G2814,[1]Sheet1!$A:$B,2,0)</f>
        <v>#N/A</v>
      </c>
    </row>
    <row r="2815" spans="1:8" hidden="1" x14ac:dyDescent="0.35">
      <c r="A2815">
        <v>81056185</v>
      </c>
      <c r="B2815">
        <v>216806</v>
      </c>
      <c r="C2815" t="s">
        <v>2851</v>
      </c>
      <c r="D2815" t="s">
        <v>18</v>
      </c>
      <c r="E2815" s="1">
        <v>45782</v>
      </c>
      <c r="F2815" t="s">
        <v>12</v>
      </c>
      <c r="G2815">
        <v>14828703713</v>
      </c>
      <c r="H2815" t="e">
        <f>VLOOKUP(G2815,[1]Sheet1!$A:$B,2,0)</f>
        <v>#N/A</v>
      </c>
    </row>
    <row r="2816" spans="1:8" hidden="1" x14ac:dyDescent="0.35">
      <c r="A2816">
        <v>81057342</v>
      </c>
      <c r="B2816">
        <v>217722</v>
      </c>
      <c r="C2816" t="s">
        <v>2852</v>
      </c>
      <c r="D2816" t="s">
        <v>146</v>
      </c>
      <c r="E2816" s="1">
        <v>45840</v>
      </c>
      <c r="F2816" t="s">
        <v>12</v>
      </c>
      <c r="G2816">
        <v>5554695736</v>
      </c>
      <c r="H2816" t="e">
        <f>VLOOKUP(G2816,[1]Sheet1!$A:$B,2,0)</f>
        <v>#N/A</v>
      </c>
    </row>
    <row r="2817" spans="1:8" hidden="1" x14ac:dyDescent="0.35">
      <c r="A2817">
        <v>81055851</v>
      </c>
      <c r="B2817">
        <v>216540</v>
      </c>
      <c r="C2817" t="s">
        <v>2853</v>
      </c>
      <c r="D2817" t="s">
        <v>61</v>
      </c>
      <c r="E2817" s="1">
        <v>45763</v>
      </c>
      <c r="F2817" t="s">
        <v>12</v>
      </c>
      <c r="G2817">
        <v>5774100758</v>
      </c>
      <c r="H2817" t="e">
        <f>VLOOKUP(G2817,[1]Sheet1!$A:$B,2,0)</f>
        <v>#N/A</v>
      </c>
    </row>
    <row r="2818" spans="1:8" hidden="1" x14ac:dyDescent="0.35">
      <c r="A2818">
        <v>81056680</v>
      </c>
      <c r="B2818">
        <v>217184</v>
      </c>
      <c r="C2818" t="s">
        <v>2854</v>
      </c>
      <c r="D2818" t="s">
        <v>146</v>
      </c>
      <c r="E2818" s="1">
        <v>45810</v>
      </c>
      <c r="F2818" t="s">
        <v>12</v>
      </c>
      <c r="G2818">
        <v>13821225785</v>
      </c>
      <c r="H2818" t="e">
        <f>VLOOKUP(G2818,[1]Sheet1!$A:$B,2,0)</f>
        <v>#N/A</v>
      </c>
    </row>
    <row r="2819" spans="1:8" hidden="1" x14ac:dyDescent="0.35">
      <c r="A2819">
        <v>81056348</v>
      </c>
      <c r="B2819">
        <v>216965</v>
      </c>
      <c r="C2819" t="s">
        <v>2855</v>
      </c>
      <c r="D2819" t="s">
        <v>146</v>
      </c>
      <c r="E2819" s="1">
        <v>45789</v>
      </c>
      <c r="F2819" t="s">
        <v>12</v>
      </c>
      <c r="G2819">
        <v>18566228782</v>
      </c>
      <c r="H2819" t="e">
        <f>VLOOKUP(G2819,[1]Sheet1!$A:$B,2,0)</f>
        <v>#N/A</v>
      </c>
    </row>
    <row r="2820" spans="1:8" hidden="1" x14ac:dyDescent="0.35">
      <c r="A2820">
        <v>81057534</v>
      </c>
      <c r="B2820">
        <v>217876</v>
      </c>
      <c r="C2820" t="s">
        <v>2856</v>
      </c>
      <c r="D2820" t="s">
        <v>146</v>
      </c>
      <c r="E2820" s="1">
        <v>45840</v>
      </c>
      <c r="F2820" t="s">
        <v>12</v>
      </c>
      <c r="G2820">
        <v>5962243625</v>
      </c>
      <c r="H2820" t="e">
        <f>VLOOKUP(G2820,[1]Sheet1!$A:$B,2,0)</f>
        <v>#N/A</v>
      </c>
    </row>
    <row r="2821" spans="1:8" hidden="1" x14ac:dyDescent="0.35">
      <c r="A2821">
        <v>81058698</v>
      </c>
      <c r="B2821">
        <v>218807</v>
      </c>
      <c r="C2821" t="s">
        <v>2857</v>
      </c>
      <c r="D2821" t="s">
        <v>146</v>
      </c>
      <c r="E2821" s="1">
        <v>45901</v>
      </c>
      <c r="F2821" t="s">
        <v>12</v>
      </c>
      <c r="G2821">
        <v>18881679710</v>
      </c>
      <c r="H2821" t="e">
        <f>VLOOKUP(G2821,[1]Sheet1!$A:$B,2,0)</f>
        <v>#N/A</v>
      </c>
    </row>
    <row r="2822" spans="1:8" hidden="1" x14ac:dyDescent="0.35">
      <c r="A2822">
        <v>81055183</v>
      </c>
      <c r="B2822">
        <v>215967</v>
      </c>
      <c r="C2822" t="s">
        <v>2858</v>
      </c>
      <c r="D2822" t="s">
        <v>146</v>
      </c>
      <c r="E2822" s="1">
        <v>45722</v>
      </c>
      <c r="F2822" t="s">
        <v>12</v>
      </c>
      <c r="G2822">
        <v>16043594714</v>
      </c>
      <c r="H2822" t="e">
        <f>VLOOKUP(G2822,[1]Sheet1!$A:$B,2,0)</f>
        <v>#N/A</v>
      </c>
    </row>
    <row r="2823" spans="1:8" hidden="1" x14ac:dyDescent="0.35">
      <c r="A2823">
        <v>81056172</v>
      </c>
      <c r="B2823">
        <v>216794</v>
      </c>
      <c r="C2823" t="s">
        <v>2859</v>
      </c>
      <c r="D2823" t="s">
        <v>18</v>
      </c>
      <c r="E2823" s="1">
        <v>45782</v>
      </c>
      <c r="F2823" t="s">
        <v>12</v>
      </c>
      <c r="G2823">
        <v>22272519725</v>
      </c>
      <c r="H2823" t="e">
        <f>VLOOKUP(G2823,[1]Sheet1!$A:$B,2,0)</f>
        <v>#N/A</v>
      </c>
    </row>
    <row r="2824" spans="1:8" hidden="1" x14ac:dyDescent="0.35">
      <c r="A2824">
        <v>81059184</v>
      </c>
      <c r="B2824">
        <v>219233</v>
      </c>
      <c r="C2824" t="s">
        <v>2860</v>
      </c>
      <c r="D2824" t="s">
        <v>18</v>
      </c>
      <c r="E2824" s="1">
        <v>45916</v>
      </c>
      <c r="F2824" t="s">
        <v>12</v>
      </c>
      <c r="G2824">
        <v>20403442761</v>
      </c>
      <c r="H2824" t="e">
        <f>VLOOKUP(G2824,[1]Sheet1!$A:$B,2,0)</f>
        <v>#N/A</v>
      </c>
    </row>
    <row r="2825" spans="1:8" hidden="1" x14ac:dyDescent="0.35">
      <c r="A2825">
        <v>81055364</v>
      </c>
      <c r="B2825">
        <v>216150</v>
      </c>
      <c r="C2825" t="s">
        <v>2861</v>
      </c>
      <c r="D2825" t="s">
        <v>146</v>
      </c>
      <c r="E2825" s="1">
        <v>45734</v>
      </c>
      <c r="F2825" t="s">
        <v>12</v>
      </c>
      <c r="G2825">
        <v>18726701723</v>
      </c>
      <c r="H2825" t="e">
        <f>VLOOKUP(G2825,[1]Sheet1!$A:$B,2,0)</f>
        <v>#N/A</v>
      </c>
    </row>
    <row r="2826" spans="1:8" hidden="1" x14ac:dyDescent="0.35">
      <c r="A2826">
        <v>81059194</v>
      </c>
      <c r="B2826">
        <v>219243</v>
      </c>
      <c r="C2826" t="s">
        <v>2862</v>
      </c>
      <c r="D2826" t="s">
        <v>18</v>
      </c>
      <c r="E2826" s="1">
        <v>45916</v>
      </c>
      <c r="F2826" t="s">
        <v>12</v>
      </c>
      <c r="G2826">
        <v>13594491676</v>
      </c>
      <c r="H2826" t="e">
        <f>VLOOKUP(G2826,[1]Sheet1!$A:$B,2,0)</f>
        <v>#N/A</v>
      </c>
    </row>
    <row r="2827" spans="1:8" hidden="1" x14ac:dyDescent="0.35">
      <c r="A2827">
        <v>81056113</v>
      </c>
      <c r="B2827">
        <v>216739</v>
      </c>
      <c r="C2827" t="s">
        <v>2863</v>
      </c>
      <c r="D2827" t="s">
        <v>18</v>
      </c>
      <c r="E2827" s="1">
        <v>45782</v>
      </c>
      <c r="F2827" t="s">
        <v>12</v>
      </c>
      <c r="G2827">
        <v>3653836000</v>
      </c>
      <c r="H2827" t="e">
        <f>VLOOKUP(G2827,[1]Sheet1!$A:$B,2,0)</f>
        <v>#N/A</v>
      </c>
    </row>
    <row r="2828" spans="1:8" hidden="1" x14ac:dyDescent="0.35">
      <c r="A2828">
        <v>81055049</v>
      </c>
      <c r="B2828">
        <v>215833</v>
      </c>
      <c r="C2828" t="s">
        <v>2864</v>
      </c>
      <c r="D2828" t="s">
        <v>146</v>
      </c>
      <c r="E2828" s="1">
        <v>45722</v>
      </c>
      <c r="F2828" t="s">
        <v>12</v>
      </c>
      <c r="G2828">
        <v>2876392585</v>
      </c>
      <c r="H2828" t="e">
        <f>VLOOKUP(G2828,[1]Sheet1!$A:$B,2,0)</f>
        <v>#N/A</v>
      </c>
    </row>
    <row r="2829" spans="1:8" hidden="1" x14ac:dyDescent="0.35">
      <c r="A2829">
        <v>81059172</v>
      </c>
      <c r="B2829">
        <v>219221</v>
      </c>
      <c r="C2829" t="s">
        <v>2865</v>
      </c>
      <c r="D2829" t="s">
        <v>18</v>
      </c>
      <c r="E2829" s="1">
        <v>45916</v>
      </c>
      <c r="F2829" t="s">
        <v>12</v>
      </c>
      <c r="G2829">
        <v>13107052752</v>
      </c>
      <c r="H2829" t="e">
        <f>VLOOKUP(G2829,[1]Sheet1!$A:$B,2,0)</f>
        <v>#N/A</v>
      </c>
    </row>
    <row r="2830" spans="1:8" hidden="1" x14ac:dyDescent="0.35">
      <c r="A2830">
        <v>81055076</v>
      </c>
      <c r="B2830">
        <v>215858</v>
      </c>
      <c r="C2830" t="s">
        <v>2866</v>
      </c>
      <c r="D2830" t="s">
        <v>146</v>
      </c>
      <c r="E2830" s="1">
        <v>45722</v>
      </c>
      <c r="F2830" t="s">
        <v>12</v>
      </c>
      <c r="G2830">
        <v>11394844786</v>
      </c>
      <c r="H2830" t="e">
        <f>VLOOKUP(G2830,[1]Sheet1!$A:$B,2,0)</f>
        <v>#N/A</v>
      </c>
    </row>
    <row r="2831" spans="1:8" hidden="1" x14ac:dyDescent="0.35">
      <c r="A2831">
        <v>552196</v>
      </c>
      <c r="B2831">
        <v>217955</v>
      </c>
      <c r="C2831" t="s">
        <v>2867</v>
      </c>
      <c r="D2831" t="s">
        <v>61</v>
      </c>
      <c r="E2831" s="1">
        <v>45840</v>
      </c>
      <c r="F2831" t="s">
        <v>12</v>
      </c>
      <c r="G2831">
        <v>12774716730</v>
      </c>
      <c r="H2831" t="e">
        <f>VLOOKUP(G2831,[1]Sheet1!$A:$B,2,0)</f>
        <v>#N/A</v>
      </c>
    </row>
    <row r="2832" spans="1:8" hidden="1" x14ac:dyDescent="0.35">
      <c r="A2832">
        <v>81058090</v>
      </c>
      <c r="B2832">
        <v>218281</v>
      </c>
      <c r="C2832" t="s">
        <v>2868</v>
      </c>
      <c r="D2832" t="s">
        <v>61</v>
      </c>
      <c r="E2832" s="1">
        <v>45873</v>
      </c>
      <c r="F2832" t="s">
        <v>12</v>
      </c>
      <c r="G2832">
        <v>16636291702</v>
      </c>
      <c r="H2832" t="e">
        <f>VLOOKUP(G2832,[1]Sheet1!$A:$B,2,0)</f>
        <v>#N/A</v>
      </c>
    </row>
    <row r="2833" spans="1:8" hidden="1" x14ac:dyDescent="0.35">
      <c r="A2833">
        <v>81059176</v>
      </c>
      <c r="B2833">
        <v>219225</v>
      </c>
      <c r="C2833" t="s">
        <v>2869</v>
      </c>
      <c r="D2833" t="s">
        <v>18</v>
      </c>
      <c r="E2833" s="1">
        <v>45916</v>
      </c>
      <c r="F2833" t="s">
        <v>12</v>
      </c>
      <c r="G2833">
        <v>19456321789</v>
      </c>
      <c r="H2833" t="e">
        <f>VLOOKUP(G2833,[1]Sheet1!$A:$B,2,0)</f>
        <v>#N/A</v>
      </c>
    </row>
    <row r="2834" spans="1:8" hidden="1" x14ac:dyDescent="0.35">
      <c r="A2834">
        <v>81058476</v>
      </c>
      <c r="B2834">
        <v>218641</v>
      </c>
      <c r="C2834" t="s">
        <v>2870</v>
      </c>
      <c r="D2834" t="s">
        <v>146</v>
      </c>
      <c r="E2834" s="1">
        <v>45887</v>
      </c>
      <c r="F2834" t="s">
        <v>12</v>
      </c>
      <c r="G2834">
        <v>15465507713</v>
      </c>
      <c r="H2834" t="e">
        <f>VLOOKUP(G2834,[1]Sheet1!$A:$B,2,0)</f>
        <v>#N/A</v>
      </c>
    </row>
    <row r="2835" spans="1:8" hidden="1" x14ac:dyDescent="0.35">
      <c r="A2835">
        <v>81056132</v>
      </c>
      <c r="B2835">
        <v>216756</v>
      </c>
      <c r="C2835" t="s">
        <v>2871</v>
      </c>
      <c r="D2835" t="s">
        <v>18</v>
      </c>
      <c r="E2835" s="1">
        <v>45782</v>
      </c>
      <c r="F2835" t="s">
        <v>12</v>
      </c>
      <c r="G2835">
        <v>19603648710</v>
      </c>
      <c r="H2835" t="e">
        <f>VLOOKUP(G2835,[1]Sheet1!$A:$B,2,0)</f>
        <v>#N/A</v>
      </c>
    </row>
    <row r="2836" spans="1:8" hidden="1" x14ac:dyDescent="0.35">
      <c r="A2836">
        <v>81054423</v>
      </c>
      <c r="B2836">
        <v>215364</v>
      </c>
      <c r="C2836" t="s">
        <v>2872</v>
      </c>
      <c r="D2836" t="s">
        <v>146</v>
      </c>
      <c r="E2836" s="1">
        <v>45691</v>
      </c>
      <c r="F2836" t="s">
        <v>12</v>
      </c>
      <c r="G2836">
        <v>13991118688</v>
      </c>
      <c r="H2836" t="e">
        <f>VLOOKUP(G2836,[1]Sheet1!$A:$B,2,0)</f>
        <v>#N/A</v>
      </c>
    </row>
    <row r="2837" spans="1:8" hidden="1" x14ac:dyDescent="0.35">
      <c r="A2837">
        <v>81053348</v>
      </c>
      <c r="B2837">
        <v>214480</v>
      </c>
      <c r="C2837" t="s">
        <v>2873</v>
      </c>
      <c r="D2837" t="s">
        <v>8</v>
      </c>
      <c r="E2837" s="1">
        <v>45628</v>
      </c>
      <c r="F2837" t="s">
        <v>9</v>
      </c>
      <c r="G2837">
        <v>3374085210</v>
      </c>
      <c r="H2837" t="e">
        <f>VLOOKUP(G2837,[1]Sheet1!$A:$B,2,0)</f>
        <v>#N/A</v>
      </c>
    </row>
    <row r="2838" spans="1:8" hidden="1" x14ac:dyDescent="0.35">
      <c r="A2838">
        <v>81058059</v>
      </c>
      <c r="B2838">
        <v>218330</v>
      </c>
      <c r="C2838" t="s">
        <v>2874</v>
      </c>
      <c r="D2838" t="s">
        <v>11</v>
      </c>
      <c r="E2838" s="1">
        <v>45873</v>
      </c>
      <c r="F2838" t="s">
        <v>12</v>
      </c>
      <c r="G2838">
        <v>8137121650</v>
      </c>
      <c r="H2838" t="e">
        <f>VLOOKUP(G2838,[1]Sheet1!$A:$B,2,0)</f>
        <v>#N/A</v>
      </c>
    </row>
    <row r="2839" spans="1:8" hidden="1" x14ac:dyDescent="0.35">
      <c r="A2839">
        <v>81057820</v>
      </c>
      <c r="B2839">
        <v>218081</v>
      </c>
      <c r="C2839" t="s">
        <v>2875</v>
      </c>
      <c r="D2839" t="s">
        <v>61</v>
      </c>
      <c r="E2839" s="1">
        <v>45855</v>
      </c>
      <c r="F2839" t="s">
        <v>12</v>
      </c>
      <c r="G2839">
        <v>6325369696</v>
      </c>
      <c r="H2839" t="e">
        <f>VLOOKUP(G2839,[1]Sheet1!$A:$B,2,0)</f>
        <v>#N/A</v>
      </c>
    </row>
    <row r="2840" spans="1:8" hidden="1" x14ac:dyDescent="0.35">
      <c r="A2840">
        <v>81058665</v>
      </c>
      <c r="B2840">
        <v>218776</v>
      </c>
      <c r="C2840" t="s">
        <v>2876</v>
      </c>
      <c r="D2840" t="s">
        <v>146</v>
      </c>
      <c r="E2840" s="1">
        <v>45901</v>
      </c>
      <c r="F2840" t="s">
        <v>12</v>
      </c>
      <c r="G2840">
        <v>13901645608</v>
      </c>
      <c r="H2840" t="e">
        <f>VLOOKUP(G2840,[1]Sheet1!$A:$B,2,0)</f>
        <v>#N/A</v>
      </c>
    </row>
    <row r="2841" spans="1:8" hidden="1" x14ac:dyDescent="0.35">
      <c r="A2841">
        <v>81054788</v>
      </c>
      <c r="B2841">
        <v>215649</v>
      </c>
      <c r="C2841" t="s">
        <v>2877</v>
      </c>
      <c r="D2841" t="s">
        <v>146</v>
      </c>
      <c r="E2841" s="1">
        <v>45702</v>
      </c>
      <c r="F2841" t="s">
        <v>12</v>
      </c>
      <c r="G2841">
        <v>9922801680</v>
      </c>
      <c r="H2841" t="e">
        <f>VLOOKUP(G2841,[1]Sheet1!$A:$B,2,0)</f>
        <v>#N/A</v>
      </c>
    </row>
    <row r="2842" spans="1:8" hidden="1" x14ac:dyDescent="0.35">
      <c r="A2842">
        <v>81058655</v>
      </c>
      <c r="B2842">
        <v>218767</v>
      </c>
      <c r="C2842" t="s">
        <v>2878</v>
      </c>
      <c r="D2842" t="s">
        <v>146</v>
      </c>
      <c r="E2842" s="1">
        <v>45901</v>
      </c>
      <c r="F2842" t="s">
        <v>12</v>
      </c>
      <c r="G2842">
        <v>10428903665</v>
      </c>
      <c r="H2842" t="e">
        <f>VLOOKUP(G2842,[1]Sheet1!$A:$B,2,0)</f>
        <v>#N/A</v>
      </c>
    </row>
    <row r="2843" spans="1:8" hidden="1" x14ac:dyDescent="0.35">
      <c r="A2843">
        <v>81055752</v>
      </c>
      <c r="B2843">
        <v>216454</v>
      </c>
      <c r="C2843" t="s">
        <v>2879</v>
      </c>
      <c r="D2843" t="s">
        <v>146</v>
      </c>
      <c r="E2843" s="1">
        <v>45756</v>
      </c>
      <c r="F2843" t="s">
        <v>12</v>
      </c>
      <c r="G2843">
        <v>13440442632</v>
      </c>
      <c r="H2843" t="e">
        <f>VLOOKUP(G2843,[1]Sheet1!$A:$B,2,0)</f>
        <v>#N/A</v>
      </c>
    </row>
    <row r="2844" spans="1:8" hidden="1" x14ac:dyDescent="0.35">
      <c r="A2844">
        <v>81018751</v>
      </c>
      <c r="B2844">
        <v>215745</v>
      </c>
      <c r="C2844" t="s">
        <v>2880</v>
      </c>
      <c r="D2844" t="s">
        <v>136</v>
      </c>
      <c r="E2844" s="1">
        <v>45722</v>
      </c>
      <c r="F2844" t="s">
        <v>12</v>
      </c>
      <c r="G2844">
        <v>7680680612</v>
      </c>
      <c r="H2844" t="e">
        <f>VLOOKUP(G2844,[1]Sheet1!$A:$B,2,0)</f>
        <v>#N/A</v>
      </c>
    </row>
    <row r="2845" spans="1:8" hidden="1" x14ac:dyDescent="0.35">
      <c r="A2845">
        <v>81057868</v>
      </c>
      <c r="B2845">
        <v>218120</v>
      </c>
      <c r="C2845" t="s">
        <v>2881</v>
      </c>
      <c r="D2845" t="s">
        <v>11</v>
      </c>
      <c r="E2845" s="1">
        <v>45855</v>
      </c>
      <c r="F2845" t="s">
        <v>12</v>
      </c>
      <c r="G2845">
        <v>11257138600</v>
      </c>
      <c r="H2845" t="e">
        <f>VLOOKUP(G2845,[1]Sheet1!$A:$B,2,0)</f>
        <v>#N/A</v>
      </c>
    </row>
    <row r="2846" spans="1:8" hidden="1" x14ac:dyDescent="0.35">
      <c r="A2846">
        <v>81055683</v>
      </c>
      <c r="B2846">
        <v>216386</v>
      </c>
      <c r="C2846" t="s">
        <v>2882</v>
      </c>
      <c r="D2846" t="s">
        <v>146</v>
      </c>
      <c r="E2846" s="1">
        <v>45749</v>
      </c>
      <c r="F2846" t="s">
        <v>12</v>
      </c>
      <c r="G2846">
        <v>12202035648</v>
      </c>
      <c r="H2846" t="e">
        <f>VLOOKUP(G2846,[1]Sheet1!$A:$B,2,0)</f>
        <v>#N/A</v>
      </c>
    </row>
    <row r="2847" spans="1:8" hidden="1" x14ac:dyDescent="0.35">
      <c r="A2847">
        <v>81055771</v>
      </c>
      <c r="B2847">
        <v>216477</v>
      </c>
      <c r="C2847" t="s">
        <v>2883</v>
      </c>
      <c r="D2847" t="s">
        <v>146</v>
      </c>
      <c r="E2847" s="1">
        <v>45756</v>
      </c>
      <c r="F2847" t="s">
        <v>12</v>
      </c>
      <c r="G2847">
        <v>9169368643</v>
      </c>
      <c r="H2847" t="e">
        <f>VLOOKUP(G2847,[1]Sheet1!$A:$B,2,0)</f>
        <v>#N/A</v>
      </c>
    </row>
    <row r="2848" spans="1:8" hidden="1" x14ac:dyDescent="0.35">
      <c r="A2848">
        <v>81054641</v>
      </c>
      <c r="B2848">
        <v>215547</v>
      </c>
      <c r="C2848" t="s">
        <v>2884</v>
      </c>
      <c r="D2848" t="s">
        <v>8</v>
      </c>
      <c r="E2848" s="1">
        <v>45702</v>
      </c>
      <c r="F2848" t="s">
        <v>9</v>
      </c>
      <c r="G2848">
        <v>48936311875</v>
      </c>
      <c r="H2848" t="e">
        <f>VLOOKUP(G2848,[1]Sheet1!$A:$B,2,0)</f>
        <v>#N/A</v>
      </c>
    </row>
    <row r="2849" spans="1:8" hidden="1" x14ac:dyDescent="0.35">
      <c r="A2849">
        <v>81055745</v>
      </c>
      <c r="B2849">
        <v>216446</v>
      </c>
      <c r="C2849" t="s">
        <v>2885</v>
      </c>
      <c r="D2849" t="s">
        <v>146</v>
      </c>
      <c r="E2849" s="1">
        <v>45756</v>
      </c>
      <c r="F2849" t="s">
        <v>360</v>
      </c>
      <c r="G2849">
        <v>12653086670</v>
      </c>
      <c r="H2849" t="e">
        <f>VLOOKUP(G2849,[1]Sheet1!$A:$B,2,0)</f>
        <v>#N/A</v>
      </c>
    </row>
    <row r="2850" spans="1:8" hidden="1" x14ac:dyDescent="0.35">
      <c r="A2850">
        <v>81056021</v>
      </c>
      <c r="B2850">
        <v>216665</v>
      </c>
      <c r="C2850" t="s">
        <v>2886</v>
      </c>
      <c r="D2850" t="s">
        <v>61</v>
      </c>
      <c r="E2850" s="1">
        <v>45782</v>
      </c>
      <c r="F2850" t="s">
        <v>12</v>
      </c>
      <c r="G2850">
        <v>15565104629</v>
      </c>
      <c r="H2850" t="e">
        <f>VLOOKUP(G2850,[1]Sheet1!$A:$B,2,0)</f>
        <v>#N/A</v>
      </c>
    </row>
    <row r="2851" spans="1:8" hidden="1" x14ac:dyDescent="0.35">
      <c r="A2851">
        <v>81055541</v>
      </c>
      <c r="B2851">
        <v>216275</v>
      </c>
      <c r="C2851" t="s">
        <v>2887</v>
      </c>
      <c r="D2851" t="s">
        <v>146</v>
      </c>
      <c r="E2851" s="1">
        <v>45749</v>
      </c>
      <c r="F2851" t="s">
        <v>12</v>
      </c>
      <c r="G2851">
        <v>3367092266</v>
      </c>
      <c r="H2851" t="e">
        <f>VLOOKUP(G2851,[1]Sheet1!$A:$B,2,0)</f>
        <v>#N/A</v>
      </c>
    </row>
    <row r="2852" spans="1:8" hidden="1" x14ac:dyDescent="0.35">
      <c r="A2852">
        <v>180456</v>
      </c>
      <c r="B2852">
        <v>218680</v>
      </c>
      <c r="C2852" t="s">
        <v>2888</v>
      </c>
      <c r="D2852" t="s">
        <v>136</v>
      </c>
      <c r="E2852" s="1">
        <v>45887</v>
      </c>
      <c r="F2852" t="s">
        <v>12</v>
      </c>
      <c r="G2852">
        <v>1332010660</v>
      </c>
      <c r="H2852" t="e">
        <f>VLOOKUP(G2852,[1]Sheet1!$A:$B,2,0)</f>
        <v>#N/A</v>
      </c>
    </row>
    <row r="2853" spans="1:8" hidden="1" x14ac:dyDescent="0.35">
      <c r="A2853">
        <v>81058503</v>
      </c>
      <c r="B2853">
        <v>218662</v>
      </c>
      <c r="C2853" t="s">
        <v>2889</v>
      </c>
      <c r="D2853" t="s">
        <v>61</v>
      </c>
      <c r="E2853" s="1">
        <v>45887</v>
      </c>
      <c r="F2853" t="s">
        <v>12</v>
      </c>
      <c r="G2853">
        <v>6000272600</v>
      </c>
      <c r="H2853" t="e">
        <f>VLOOKUP(G2853,[1]Sheet1!$A:$B,2,0)</f>
        <v>#N/A</v>
      </c>
    </row>
    <row r="2854" spans="1:8" hidden="1" x14ac:dyDescent="0.35">
      <c r="A2854">
        <v>81055625</v>
      </c>
      <c r="B2854">
        <v>216357</v>
      </c>
      <c r="C2854" t="s">
        <v>2890</v>
      </c>
      <c r="D2854" t="s">
        <v>61</v>
      </c>
      <c r="E2854" s="1">
        <v>45749</v>
      </c>
      <c r="F2854" t="s">
        <v>12</v>
      </c>
      <c r="G2854">
        <v>1661991688</v>
      </c>
      <c r="H2854" t="e">
        <f>VLOOKUP(G2854,[1]Sheet1!$A:$B,2,0)</f>
        <v>#N/A</v>
      </c>
    </row>
    <row r="2855" spans="1:8" hidden="1" x14ac:dyDescent="0.35">
      <c r="A2855">
        <v>537822</v>
      </c>
      <c r="B2855">
        <v>215701</v>
      </c>
      <c r="C2855" t="s">
        <v>2891</v>
      </c>
      <c r="D2855" t="s">
        <v>146</v>
      </c>
      <c r="E2855" s="1">
        <v>45702</v>
      </c>
      <c r="F2855" t="s">
        <v>12</v>
      </c>
      <c r="G2855">
        <v>12046045688</v>
      </c>
      <c r="H2855" t="e">
        <f>VLOOKUP(G2855,[1]Sheet1!$A:$B,2,0)</f>
        <v>#N/A</v>
      </c>
    </row>
    <row r="2856" spans="1:8" hidden="1" x14ac:dyDescent="0.35">
      <c r="A2856">
        <v>81054647</v>
      </c>
      <c r="B2856">
        <v>215553</v>
      </c>
      <c r="C2856" t="s">
        <v>2892</v>
      </c>
      <c r="D2856" t="s">
        <v>146</v>
      </c>
      <c r="E2856" s="1">
        <v>45698</v>
      </c>
      <c r="F2856" t="s">
        <v>12</v>
      </c>
      <c r="G2856">
        <v>6148206935</v>
      </c>
      <c r="H2856" t="e">
        <f>VLOOKUP(G2856,[1]Sheet1!$A:$B,2,0)</f>
        <v>#N/A</v>
      </c>
    </row>
    <row r="2857" spans="1:8" hidden="1" x14ac:dyDescent="0.35">
      <c r="A2857">
        <v>81055607</v>
      </c>
      <c r="B2857">
        <v>216340</v>
      </c>
      <c r="C2857" t="s">
        <v>2893</v>
      </c>
      <c r="D2857" t="s">
        <v>61</v>
      </c>
      <c r="E2857" s="1">
        <v>45749</v>
      </c>
      <c r="F2857" t="s">
        <v>12</v>
      </c>
      <c r="G2857">
        <v>2795443244</v>
      </c>
      <c r="H2857" t="e">
        <f>VLOOKUP(G2857,[1]Sheet1!$A:$B,2,0)</f>
        <v>#N/A</v>
      </c>
    </row>
    <row r="2858" spans="1:8" hidden="1" x14ac:dyDescent="0.35">
      <c r="A2858">
        <v>81057437</v>
      </c>
      <c r="B2858">
        <v>217807</v>
      </c>
      <c r="C2858" t="s">
        <v>2894</v>
      </c>
      <c r="D2858" t="s">
        <v>146</v>
      </c>
      <c r="E2858" s="1">
        <v>45840</v>
      </c>
      <c r="F2858" t="s">
        <v>12</v>
      </c>
      <c r="G2858">
        <v>14543924606</v>
      </c>
      <c r="H2858" t="e">
        <f>VLOOKUP(G2858,[1]Sheet1!$A:$B,2,0)</f>
        <v>#N/A</v>
      </c>
    </row>
    <row r="2859" spans="1:8" hidden="1" x14ac:dyDescent="0.35">
      <c r="A2859">
        <v>81054498</v>
      </c>
      <c r="B2859">
        <v>215408</v>
      </c>
      <c r="C2859" t="s">
        <v>2895</v>
      </c>
      <c r="D2859" t="s">
        <v>146</v>
      </c>
      <c r="E2859" s="1">
        <v>45691</v>
      </c>
      <c r="F2859" t="s">
        <v>12</v>
      </c>
      <c r="G2859">
        <v>12802104608</v>
      </c>
      <c r="H2859" t="e">
        <f>VLOOKUP(G2859,[1]Sheet1!$A:$B,2,0)</f>
        <v>#N/A</v>
      </c>
    </row>
    <row r="2860" spans="1:8" hidden="1" x14ac:dyDescent="0.35">
      <c r="A2860">
        <v>533391</v>
      </c>
      <c r="B2860">
        <v>216158</v>
      </c>
      <c r="C2860" t="s">
        <v>2896</v>
      </c>
      <c r="D2860" t="s">
        <v>146</v>
      </c>
      <c r="E2860" s="1">
        <v>45734</v>
      </c>
      <c r="F2860" t="s">
        <v>258</v>
      </c>
      <c r="G2860">
        <v>12348815605</v>
      </c>
      <c r="H2860" t="e">
        <f>VLOOKUP(G2860,[1]Sheet1!$A:$B,2,0)</f>
        <v>#N/A</v>
      </c>
    </row>
    <row r="2861" spans="1:8" hidden="1" x14ac:dyDescent="0.35">
      <c r="A2861">
        <v>81055256</v>
      </c>
      <c r="B2861">
        <v>216037</v>
      </c>
      <c r="C2861" t="s">
        <v>2897</v>
      </c>
      <c r="D2861" t="s">
        <v>146</v>
      </c>
      <c r="E2861" s="1">
        <v>45728</v>
      </c>
      <c r="F2861" t="s">
        <v>12</v>
      </c>
      <c r="G2861">
        <v>39572551809</v>
      </c>
      <c r="H2861" t="e">
        <f>VLOOKUP(G2861,[1]Sheet1!$A:$B,2,0)</f>
        <v>#N/A</v>
      </c>
    </row>
    <row r="2862" spans="1:8" hidden="1" x14ac:dyDescent="0.35">
      <c r="A2862">
        <v>81057410</v>
      </c>
      <c r="B2862">
        <v>217783</v>
      </c>
      <c r="C2862" t="s">
        <v>2898</v>
      </c>
      <c r="D2862" t="s">
        <v>11</v>
      </c>
      <c r="E2862" s="1">
        <v>45840</v>
      </c>
      <c r="F2862" t="s">
        <v>12</v>
      </c>
      <c r="G2862">
        <v>13919854608</v>
      </c>
      <c r="H2862" t="e">
        <f>VLOOKUP(G2862,[1]Sheet1!$A:$B,2,0)</f>
        <v>#N/A</v>
      </c>
    </row>
    <row r="2863" spans="1:8" hidden="1" x14ac:dyDescent="0.35">
      <c r="A2863">
        <v>81056663</v>
      </c>
      <c r="B2863">
        <v>217167</v>
      </c>
      <c r="C2863" t="s">
        <v>2899</v>
      </c>
      <c r="D2863" t="s">
        <v>11</v>
      </c>
      <c r="E2863" s="1">
        <v>45810</v>
      </c>
      <c r="F2863" t="s">
        <v>12</v>
      </c>
      <c r="G2863">
        <v>11816893684</v>
      </c>
      <c r="H2863" t="e">
        <f>VLOOKUP(G2863,[1]Sheet1!$A:$B,2,0)</f>
        <v>#N/A</v>
      </c>
    </row>
    <row r="2864" spans="1:8" hidden="1" x14ac:dyDescent="0.35">
      <c r="A2864">
        <v>81054768</v>
      </c>
      <c r="B2864">
        <v>215646</v>
      </c>
      <c r="C2864" t="s">
        <v>2900</v>
      </c>
      <c r="D2864" t="s">
        <v>61</v>
      </c>
      <c r="E2864" s="1">
        <v>45702</v>
      </c>
      <c r="F2864" t="s">
        <v>258</v>
      </c>
      <c r="G2864">
        <v>14125997683</v>
      </c>
      <c r="H2864" t="e">
        <f>VLOOKUP(G2864,[1]Sheet1!$A:$B,2,0)</f>
        <v>#N/A</v>
      </c>
    </row>
    <row r="2865" spans="1:8" hidden="1" x14ac:dyDescent="0.35">
      <c r="A2865">
        <v>81055037</v>
      </c>
      <c r="B2865">
        <v>215822</v>
      </c>
      <c r="C2865" t="s">
        <v>2901</v>
      </c>
      <c r="D2865" t="s">
        <v>11</v>
      </c>
      <c r="E2865" s="1">
        <v>45722</v>
      </c>
      <c r="F2865" t="s">
        <v>258</v>
      </c>
      <c r="G2865">
        <v>4871955664</v>
      </c>
      <c r="H2865" t="e">
        <f>VLOOKUP(G2865,[1]Sheet1!$A:$B,2,0)</f>
        <v>#N/A</v>
      </c>
    </row>
    <row r="2866" spans="1:8" hidden="1" x14ac:dyDescent="0.35">
      <c r="A2866">
        <v>81054962</v>
      </c>
      <c r="B2866">
        <v>215760</v>
      </c>
      <c r="C2866" t="s">
        <v>2902</v>
      </c>
      <c r="D2866" t="s">
        <v>61</v>
      </c>
      <c r="E2866" s="1">
        <v>45722</v>
      </c>
      <c r="F2866" t="s">
        <v>12</v>
      </c>
      <c r="G2866">
        <v>5220198629</v>
      </c>
      <c r="H2866" t="e">
        <f>VLOOKUP(G2866,[1]Sheet1!$A:$B,2,0)</f>
        <v>#N/A</v>
      </c>
    </row>
    <row r="2867" spans="1:8" hidden="1" x14ac:dyDescent="0.35">
      <c r="A2867">
        <v>81057593</v>
      </c>
      <c r="B2867">
        <v>217922</v>
      </c>
      <c r="C2867" t="s">
        <v>2903</v>
      </c>
      <c r="D2867" t="s">
        <v>146</v>
      </c>
      <c r="E2867" s="1">
        <v>45840</v>
      </c>
      <c r="F2867" t="s">
        <v>12</v>
      </c>
      <c r="G2867">
        <v>15071440750</v>
      </c>
      <c r="H2867" t="e">
        <f>VLOOKUP(G2867,[1]Sheet1!$A:$B,2,0)</f>
        <v>#N/A</v>
      </c>
    </row>
    <row r="2868" spans="1:8" hidden="1" x14ac:dyDescent="0.35">
      <c r="A2868">
        <v>81054407</v>
      </c>
      <c r="B2868">
        <v>215357</v>
      </c>
      <c r="C2868" t="s">
        <v>2904</v>
      </c>
      <c r="D2868" t="s">
        <v>146</v>
      </c>
      <c r="E2868" s="1">
        <v>45691</v>
      </c>
      <c r="F2868" t="s">
        <v>12</v>
      </c>
      <c r="G2868">
        <v>5143912601</v>
      </c>
      <c r="H2868" t="e">
        <f>VLOOKUP(G2868,[1]Sheet1!$A:$B,2,0)</f>
        <v>#N/A</v>
      </c>
    </row>
    <row r="2869" spans="1:8" hidden="1" x14ac:dyDescent="0.35">
      <c r="A2869">
        <v>81058065</v>
      </c>
      <c r="B2869">
        <v>218333</v>
      </c>
      <c r="C2869" t="s">
        <v>2905</v>
      </c>
      <c r="D2869" t="s">
        <v>11</v>
      </c>
      <c r="E2869" s="1">
        <v>45873</v>
      </c>
      <c r="F2869" t="s">
        <v>12</v>
      </c>
      <c r="G2869">
        <v>9778199655</v>
      </c>
      <c r="H2869" t="e">
        <f>VLOOKUP(G2869,[1]Sheet1!$A:$B,2,0)</f>
        <v>#N/A</v>
      </c>
    </row>
    <row r="2870" spans="1:8" hidden="1" x14ac:dyDescent="0.35">
      <c r="A2870">
        <v>81057111</v>
      </c>
      <c r="B2870">
        <v>217557</v>
      </c>
      <c r="C2870" t="s">
        <v>2906</v>
      </c>
      <c r="D2870" t="s">
        <v>61</v>
      </c>
      <c r="E2870" s="1">
        <v>45817</v>
      </c>
      <c r="F2870" t="s">
        <v>12</v>
      </c>
      <c r="G2870">
        <v>11340316617</v>
      </c>
      <c r="H2870" t="e">
        <f>VLOOKUP(G2870,[1]Sheet1!$A:$B,2,0)</f>
        <v>#N/A</v>
      </c>
    </row>
    <row r="2871" spans="1:8" hidden="1" x14ac:dyDescent="0.35">
      <c r="A2871">
        <v>81057397</v>
      </c>
      <c r="B2871">
        <v>217772</v>
      </c>
      <c r="C2871" t="s">
        <v>2907</v>
      </c>
      <c r="D2871" t="s">
        <v>61</v>
      </c>
      <c r="E2871" s="1">
        <v>45840</v>
      </c>
      <c r="F2871" t="s">
        <v>12</v>
      </c>
      <c r="G2871">
        <v>8269142760</v>
      </c>
      <c r="H2871" t="e">
        <f>VLOOKUP(G2871,[1]Sheet1!$A:$B,2,0)</f>
        <v>#N/A</v>
      </c>
    </row>
    <row r="2872" spans="1:8" hidden="1" x14ac:dyDescent="0.35">
      <c r="A2872">
        <v>81055226</v>
      </c>
      <c r="B2872">
        <v>216006</v>
      </c>
      <c r="C2872" t="s">
        <v>2908</v>
      </c>
      <c r="D2872" t="s">
        <v>18</v>
      </c>
      <c r="E2872" s="1">
        <v>45722</v>
      </c>
      <c r="F2872" t="s">
        <v>12</v>
      </c>
      <c r="G2872">
        <v>20529097702</v>
      </c>
      <c r="H2872" t="e">
        <f>VLOOKUP(G2872,[1]Sheet1!$A:$B,2,0)</f>
        <v>#N/A</v>
      </c>
    </row>
    <row r="2873" spans="1:8" hidden="1" x14ac:dyDescent="0.35">
      <c r="A2873">
        <v>81057098</v>
      </c>
      <c r="B2873">
        <v>217542</v>
      </c>
      <c r="C2873" t="s">
        <v>2909</v>
      </c>
      <c r="D2873" t="s">
        <v>11</v>
      </c>
      <c r="E2873" s="1">
        <v>45817</v>
      </c>
      <c r="F2873" t="s">
        <v>12</v>
      </c>
      <c r="G2873">
        <v>11094190667</v>
      </c>
      <c r="H2873" t="e">
        <f>VLOOKUP(G2873,[1]Sheet1!$A:$B,2,0)</f>
        <v>#N/A</v>
      </c>
    </row>
    <row r="2874" spans="1:8" hidden="1" x14ac:dyDescent="0.35">
      <c r="A2874">
        <v>81054680</v>
      </c>
      <c r="B2874">
        <v>215585</v>
      </c>
      <c r="C2874" t="s">
        <v>2910</v>
      </c>
      <c r="D2874" t="s">
        <v>146</v>
      </c>
      <c r="E2874" s="1">
        <v>45698</v>
      </c>
      <c r="F2874" t="s">
        <v>12</v>
      </c>
      <c r="G2874">
        <v>10353741701</v>
      </c>
      <c r="H2874" t="e">
        <f>VLOOKUP(G2874,[1]Sheet1!$A:$B,2,0)</f>
        <v>#N/A</v>
      </c>
    </row>
    <row r="2875" spans="1:8" hidden="1" x14ac:dyDescent="0.35">
      <c r="A2875">
        <v>81053718</v>
      </c>
      <c r="B2875">
        <v>214728</v>
      </c>
      <c r="C2875" t="s">
        <v>2911</v>
      </c>
      <c r="D2875" t="s">
        <v>8</v>
      </c>
      <c r="E2875" s="1">
        <v>45659</v>
      </c>
      <c r="F2875" t="s">
        <v>9</v>
      </c>
      <c r="G2875">
        <v>13682098747</v>
      </c>
      <c r="H2875" t="e">
        <f>VLOOKUP(G2875,[1]Sheet1!$A:$B,2,0)</f>
        <v>#N/A</v>
      </c>
    </row>
    <row r="2876" spans="1:8" hidden="1" x14ac:dyDescent="0.35">
      <c r="A2876">
        <v>81054466</v>
      </c>
      <c r="B2876">
        <v>215379</v>
      </c>
      <c r="C2876" t="s">
        <v>2912</v>
      </c>
      <c r="D2876" t="s">
        <v>146</v>
      </c>
      <c r="E2876" s="1">
        <v>45691</v>
      </c>
      <c r="F2876" t="s">
        <v>12</v>
      </c>
      <c r="G2876">
        <v>11920485716</v>
      </c>
      <c r="H2876" t="e">
        <f>VLOOKUP(G2876,[1]Sheet1!$A:$B,2,0)</f>
        <v>#N/A</v>
      </c>
    </row>
    <row r="2877" spans="1:8" hidden="1" x14ac:dyDescent="0.35">
      <c r="A2877">
        <v>81054858</v>
      </c>
      <c r="B2877">
        <v>215682</v>
      </c>
      <c r="C2877" t="s">
        <v>2913</v>
      </c>
      <c r="D2877" t="s">
        <v>11</v>
      </c>
      <c r="E2877" s="1">
        <v>45702</v>
      </c>
      <c r="F2877" t="s">
        <v>12</v>
      </c>
      <c r="G2877">
        <v>10033784710</v>
      </c>
      <c r="H2877" t="e">
        <f>VLOOKUP(G2877,[1]Sheet1!$A:$B,2,0)</f>
        <v>#N/A</v>
      </c>
    </row>
    <row r="2878" spans="1:8" hidden="1" x14ac:dyDescent="0.35">
      <c r="A2878">
        <v>81056264</v>
      </c>
      <c r="B2878">
        <v>216888</v>
      </c>
      <c r="C2878" t="s">
        <v>2914</v>
      </c>
      <c r="D2878" t="s">
        <v>8</v>
      </c>
      <c r="E2878" s="1">
        <v>45793</v>
      </c>
      <c r="F2878" t="s">
        <v>9</v>
      </c>
      <c r="G2878">
        <v>1915946603</v>
      </c>
      <c r="H2878" t="e">
        <f>VLOOKUP(G2878,[1]Sheet1!$A:$B,2,0)</f>
        <v>#N/A</v>
      </c>
    </row>
    <row r="2879" spans="1:8" hidden="1" x14ac:dyDescent="0.35">
      <c r="A2879">
        <v>81056830</v>
      </c>
      <c r="B2879">
        <v>217310</v>
      </c>
      <c r="C2879" t="s">
        <v>2915</v>
      </c>
      <c r="D2879" t="s">
        <v>146</v>
      </c>
      <c r="E2879" s="1">
        <v>45810</v>
      </c>
      <c r="F2879" t="s">
        <v>12</v>
      </c>
      <c r="G2879">
        <v>12774721652</v>
      </c>
      <c r="H2879" t="e">
        <f>VLOOKUP(G2879,[1]Sheet1!$A:$B,2,0)</f>
        <v>#N/A</v>
      </c>
    </row>
    <row r="2880" spans="1:8" hidden="1" x14ac:dyDescent="0.35">
      <c r="A2880">
        <v>81055219</v>
      </c>
      <c r="B2880">
        <v>216002</v>
      </c>
      <c r="C2880" t="s">
        <v>2916</v>
      </c>
      <c r="D2880" t="s">
        <v>18</v>
      </c>
      <c r="E2880" s="1">
        <v>45722</v>
      </c>
      <c r="F2880" t="s">
        <v>12</v>
      </c>
      <c r="G2880">
        <v>18182684773</v>
      </c>
      <c r="H2880" t="e">
        <f>VLOOKUP(G2880,[1]Sheet1!$A:$B,2,0)</f>
        <v>#N/A</v>
      </c>
    </row>
    <row r="2881" spans="1:8" hidden="1" x14ac:dyDescent="0.35">
      <c r="A2881">
        <v>81056959</v>
      </c>
      <c r="B2881">
        <v>217405</v>
      </c>
      <c r="C2881" t="s">
        <v>2917</v>
      </c>
      <c r="D2881" t="s">
        <v>146</v>
      </c>
      <c r="E2881" s="1">
        <v>45817</v>
      </c>
      <c r="F2881" t="s">
        <v>12</v>
      </c>
      <c r="G2881">
        <v>8443507616</v>
      </c>
      <c r="H2881" t="e">
        <f>VLOOKUP(G2881,[1]Sheet1!$A:$B,2,0)</f>
        <v>#N/A</v>
      </c>
    </row>
    <row r="2882" spans="1:8" hidden="1" x14ac:dyDescent="0.35">
      <c r="A2882">
        <v>528983</v>
      </c>
      <c r="B2882">
        <v>215257</v>
      </c>
      <c r="C2882" t="s">
        <v>2918</v>
      </c>
      <c r="D2882" t="s">
        <v>11</v>
      </c>
      <c r="E2882" s="1">
        <v>45673</v>
      </c>
      <c r="F2882" t="s">
        <v>12</v>
      </c>
      <c r="G2882">
        <v>5867273709</v>
      </c>
      <c r="H2882" t="e">
        <f>VLOOKUP(G2882,[1]Sheet1!$A:$B,2,0)</f>
        <v>#N/A</v>
      </c>
    </row>
    <row r="2883" spans="1:8" hidden="1" x14ac:dyDescent="0.35">
      <c r="A2883">
        <v>81056163</v>
      </c>
      <c r="B2883">
        <v>216786</v>
      </c>
      <c r="C2883" t="s">
        <v>2919</v>
      </c>
      <c r="D2883" t="s">
        <v>11</v>
      </c>
      <c r="E2883" s="1">
        <v>45789</v>
      </c>
      <c r="F2883" t="s">
        <v>12</v>
      </c>
      <c r="G2883">
        <v>9759580624</v>
      </c>
      <c r="H2883" t="e">
        <f>VLOOKUP(G2883,[1]Sheet1!$A:$B,2,0)</f>
        <v>#N/A</v>
      </c>
    </row>
    <row r="2884" spans="1:8" hidden="1" x14ac:dyDescent="0.35">
      <c r="A2884">
        <v>81053945</v>
      </c>
      <c r="B2884">
        <v>214921</v>
      </c>
      <c r="C2884" t="s">
        <v>2920</v>
      </c>
      <c r="D2884" t="s">
        <v>8</v>
      </c>
      <c r="E2884" s="1">
        <v>45673</v>
      </c>
      <c r="F2884" t="s">
        <v>9</v>
      </c>
      <c r="G2884">
        <v>18879767798</v>
      </c>
      <c r="H2884" t="e">
        <f>VLOOKUP(G2884,[1]Sheet1!$A:$B,2,0)</f>
        <v>#N/A</v>
      </c>
    </row>
    <row r="2885" spans="1:8" hidden="1" x14ac:dyDescent="0.35">
      <c r="A2885">
        <v>81054496</v>
      </c>
      <c r="B2885">
        <v>215406</v>
      </c>
      <c r="C2885" t="s">
        <v>2921</v>
      </c>
      <c r="D2885" t="s">
        <v>146</v>
      </c>
      <c r="E2885" s="1">
        <v>45691</v>
      </c>
      <c r="F2885" t="s">
        <v>12</v>
      </c>
      <c r="G2885">
        <v>9070874776</v>
      </c>
      <c r="H2885" t="e">
        <f>VLOOKUP(G2885,[1]Sheet1!$A:$B,2,0)</f>
        <v>#N/A</v>
      </c>
    </row>
    <row r="2886" spans="1:8" hidden="1" x14ac:dyDescent="0.35">
      <c r="A2886">
        <v>81053839</v>
      </c>
      <c r="B2886">
        <v>214832</v>
      </c>
      <c r="C2886" t="s">
        <v>2922</v>
      </c>
      <c r="D2886" t="s">
        <v>11</v>
      </c>
      <c r="E2886" s="1">
        <v>45659</v>
      </c>
      <c r="F2886" t="s">
        <v>12</v>
      </c>
      <c r="G2886">
        <v>8792549713</v>
      </c>
      <c r="H2886" t="e">
        <f>VLOOKUP(G2886,[1]Sheet1!$A:$B,2,0)</f>
        <v>#N/A</v>
      </c>
    </row>
    <row r="2887" spans="1:8" hidden="1" x14ac:dyDescent="0.35">
      <c r="A2887">
        <v>81053663</v>
      </c>
      <c r="B2887">
        <v>214701</v>
      </c>
      <c r="C2887" t="s">
        <v>2923</v>
      </c>
      <c r="D2887" t="s">
        <v>1113</v>
      </c>
      <c r="E2887" s="1">
        <v>45635</v>
      </c>
      <c r="F2887" t="s">
        <v>12</v>
      </c>
      <c r="G2887">
        <v>19777691793</v>
      </c>
      <c r="H2887" t="e">
        <f>VLOOKUP(G2887,[1]Sheet1!$A:$B,2,0)</f>
        <v>#N/A</v>
      </c>
    </row>
    <row r="2888" spans="1:8" hidden="1" x14ac:dyDescent="0.35">
      <c r="A2888">
        <v>81050485</v>
      </c>
      <c r="B2888">
        <v>218729</v>
      </c>
      <c r="C2888" t="s">
        <v>2924</v>
      </c>
      <c r="D2888" t="s">
        <v>146</v>
      </c>
      <c r="E2888" s="1">
        <v>45901</v>
      </c>
      <c r="F2888" t="s">
        <v>12</v>
      </c>
      <c r="G2888">
        <v>15929340641</v>
      </c>
      <c r="H2888" t="e">
        <f>VLOOKUP(G2888,[1]Sheet1!$A:$B,2,0)</f>
        <v>#N/A</v>
      </c>
    </row>
    <row r="2889" spans="1:8" hidden="1" x14ac:dyDescent="0.35">
      <c r="A2889">
        <v>81053583</v>
      </c>
      <c r="B2889">
        <v>214637</v>
      </c>
      <c r="C2889" t="s">
        <v>2925</v>
      </c>
      <c r="D2889" t="s">
        <v>146</v>
      </c>
      <c r="E2889" s="1">
        <v>45635</v>
      </c>
      <c r="F2889" t="s">
        <v>12</v>
      </c>
      <c r="G2889">
        <v>7091930681</v>
      </c>
      <c r="H2889" t="e">
        <f>VLOOKUP(G2889,[1]Sheet1!$A:$B,2,0)</f>
        <v>#N/A</v>
      </c>
    </row>
    <row r="2890" spans="1:8" hidden="1" x14ac:dyDescent="0.35">
      <c r="A2890">
        <v>81056142</v>
      </c>
      <c r="B2890">
        <v>216766</v>
      </c>
      <c r="C2890" t="s">
        <v>2926</v>
      </c>
      <c r="D2890" t="s">
        <v>18</v>
      </c>
      <c r="E2890" s="1">
        <v>45782</v>
      </c>
      <c r="F2890" t="s">
        <v>12</v>
      </c>
      <c r="G2890">
        <v>16189609708</v>
      </c>
      <c r="H2890" t="e">
        <f>VLOOKUP(G2890,[1]Sheet1!$A:$B,2,0)</f>
        <v>#N/A</v>
      </c>
    </row>
    <row r="2891" spans="1:8" hidden="1" x14ac:dyDescent="0.35">
      <c r="A2891">
        <v>81057324</v>
      </c>
      <c r="B2891">
        <v>217708</v>
      </c>
      <c r="C2891" t="s">
        <v>2927</v>
      </c>
      <c r="D2891" t="s">
        <v>11</v>
      </c>
      <c r="E2891" s="1">
        <v>45840</v>
      </c>
      <c r="F2891" t="s">
        <v>12</v>
      </c>
      <c r="G2891">
        <v>12202651799</v>
      </c>
      <c r="H2891" t="e">
        <f>VLOOKUP(G2891,[1]Sheet1!$A:$B,2,0)</f>
        <v>#N/A</v>
      </c>
    </row>
    <row r="2892" spans="1:8" hidden="1" x14ac:dyDescent="0.35">
      <c r="A2892">
        <v>81056275</v>
      </c>
      <c r="B2892">
        <v>216899</v>
      </c>
      <c r="C2892" t="s">
        <v>2928</v>
      </c>
      <c r="D2892" t="s">
        <v>61</v>
      </c>
      <c r="E2892" s="1">
        <v>45789</v>
      </c>
      <c r="F2892" t="s">
        <v>12</v>
      </c>
      <c r="G2892">
        <v>14446497790</v>
      </c>
      <c r="H2892" t="e">
        <f>VLOOKUP(G2892,[1]Sheet1!$A:$B,2,0)</f>
        <v>#N/A</v>
      </c>
    </row>
    <row r="2893" spans="1:8" hidden="1" x14ac:dyDescent="0.35">
      <c r="A2893">
        <v>81053637</v>
      </c>
      <c r="B2893">
        <v>214675</v>
      </c>
      <c r="C2893" t="s">
        <v>2929</v>
      </c>
      <c r="D2893" t="s">
        <v>1113</v>
      </c>
      <c r="E2893" s="1">
        <v>45635</v>
      </c>
      <c r="F2893" t="s">
        <v>12</v>
      </c>
      <c r="G2893">
        <v>10753519607</v>
      </c>
      <c r="H2893" t="e">
        <f>VLOOKUP(G2893,[1]Sheet1!$A:$B,2,0)</f>
        <v>#N/A</v>
      </c>
    </row>
    <row r="2894" spans="1:8" hidden="1" x14ac:dyDescent="0.35">
      <c r="A2894">
        <v>81054806</v>
      </c>
      <c r="B2894">
        <v>215656</v>
      </c>
      <c r="C2894" t="s">
        <v>2930</v>
      </c>
      <c r="D2894" t="s">
        <v>146</v>
      </c>
      <c r="E2894" s="1">
        <v>45702</v>
      </c>
      <c r="F2894" t="s">
        <v>12</v>
      </c>
      <c r="G2894">
        <v>14950876708</v>
      </c>
      <c r="H2894" t="e">
        <f>VLOOKUP(G2894,[1]Sheet1!$A:$B,2,0)</f>
        <v>#N/A</v>
      </c>
    </row>
    <row r="2895" spans="1:8" hidden="1" x14ac:dyDescent="0.35">
      <c r="A2895">
        <v>81054661</v>
      </c>
      <c r="B2895">
        <v>215567</v>
      </c>
      <c r="C2895" t="s">
        <v>2931</v>
      </c>
      <c r="D2895" t="s">
        <v>146</v>
      </c>
      <c r="E2895" s="1">
        <v>45698</v>
      </c>
      <c r="F2895" t="s">
        <v>12</v>
      </c>
      <c r="G2895">
        <v>18043323720</v>
      </c>
      <c r="H2895" t="e">
        <f>VLOOKUP(G2895,[1]Sheet1!$A:$B,2,0)</f>
        <v>#N/A</v>
      </c>
    </row>
    <row r="2896" spans="1:8" hidden="1" x14ac:dyDescent="0.35">
      <c r="A2896">
        <v>81055230</v>
      </c>
      <c r="B2896">
        <v>216010</v>
      </c>
      <c r="C2896" t="s">
        <v>2932</v>
      </c>
      <c r="D2896" t="s">
        <v>11</v>
      </c>
      <c r="E2896" s="1">
        <v>45728</v>
      </c>
      <c r="F2896" t="s">
        <v>12</v>
      </c>
      <c r="G2896">
        <v>3292299900</v>
      </c>
      <c r="H2896" t="e">
        <f>VLOOKUP(G2896,[1]Sheet1!$A:$B,2,0)</f>
        <v>#N/A</v>
      </c>
    </row>
    <row r="2897" spans="1:8" hidden="1" x14ac:dyDescent="0.35">
      <c r="A2897">
        <v>81054678</v>
      </c>
      <c r="B2897">
        <v>215583</v>
      </c>
      <c r="C2897" t="s">
        <v>2933</v>
      </c>
      <c r="D2897" t="s">
        <v>61</v>
      </c>
      <c r="E2897" s="1">
        <v>45698</v>
      </c>
      <c r="F2897" t="s">
        <v>12</v>
      </c>
      <c r="G2897">
        <v>5851446722</v>
      </c>
      <c r="H2897" t="e">
        <f>VLOOKUP(G2897,[1]Sheet1!$A:$B,2,0)</f>
        <v>#N/A</v>
      </c>
    </row>
    <row r="2898" spans="1:8" hidden="1" x14ac:dyDescent="0.35">
      <c r="A2898">
        <v>81055979</v>
      </c>
      <c r="B2898">
        <v>216631</v>
      </c>
      <c r="C2898" t="s">
        <v>2934</v>
      </c>
      <c r="D2898" t="s">
        <v>11</v>
      </c>
      <c r="E2898" s="1">
        <v>45782</v>
      </c>
      <c r="F2898" t="s">
        <v>12</v>
      </c>
      <c r="G2898">
        <v>18607207733</v>
      </c>
      <c r="H2898" t="e">
        <f>VLOOKUP(G2898,[1]Sheet1!$A:$B,2,0)</f>
        <v>#N/A</v>
      </c>
    </row>
    <row r="2899" spans="1:8" hidden="1" x14ac:dyDescent="0.35">
      <c r="A2899">
        <v>81056579</v>
      </c>
      <c r="B2899">
        <v>217126</v>
      </c>
      <c r="C2899" t="s">
        <v>2935</v>
      </c>
      <c r="D2899" t="s">
        <v>18</v>
      </c>
      <c r="E2899" s="1">
        <v>45793</v>
      </c>
      <c r="F2899" t="s">
        <v>12</v>
      </c>
      <c r="G2899">
        <v>20575956763</v>
      </c>
      <c r="H2899" t="e">
        <f>VLOOKUP(G2899,[1]Sheet1!$A:$B,2,0)</f>
        <v>#N/A</v>
      </c>
    </row>
    <row r="2900" spans="1:8" hidden="1" x14ac:dyDescent="0.35">
      <c r="A2900">
        <v>81056836</v>
      </c>
      <c r="B2900">
        <v>217312</v>
      </c>
      <c r="C2900" t="s">
        <v>2936</v>
      </c>
      <c r="D2900" t="s">
        <v>11</v>
      </c>
      <c r="E2900" s="1">
        <v>45810</v>
      </c>
      <c r="F2900" t="s">
        <v>12</v>
      </c>
      <c r="G2900">
        <v>5235108701</v>
      </c>
      <c r="H2900" t="e">
        <f>VLOOKUP(G2900,[1]Sheet1!$A:$B,2,0)</f>
        <v>#N/A</v>
      </c>
    </row>
    <row r="2901" spans="1:8" hidden="1" x14ac:dyDescent="0.35">
      <c r="A2901">
        <v>81055212</v>
      </c>
      <c r="B2901">
        <v>215995</v>
      </c>
      <c r="C2901" t="s">
        <v>2937</v>
      </c>
      <c r="D2901" t="s">
        <v>18</v>
      </c>
      <c r="E2901" s="1">
        <v>45722</v>
      </c>
      <c r="F2901" t="s">
        <v>12</v>
      </c>
      <c r="G2901">
        <v>21848937733</v>
      </c>
      <c r="H2901" t="e">
        <f>VLOOKUP(G2901,[1]Sheet1!$A:$B,2,0)</f>
        <v>#N/A</v>
      </c>
    </row>
    <row r="2902" spans="1:8" hidden="1" x14ac:dyDescent="0.35">
      <c r="A2902">
        <v>81055200</v>
      </c>
      <c r="B2902">
        <v>215982</v>
      </c>
      <c r="C2902" t="s">
        <v>2938</v>
      </c>
      <c r="D2902" t="s">
        <v>18</v>
      </c>
      <c r="E2902" s="1">
        <v>45722</v>
      </c>
      <c r="F2902" t="s">
        <v>12</v>
      </c>
      <c r="G2902">
        <v>17509011701</v>
      </c>
      <c r="H2902" t="e">
        <f>VLOOKUP(G2902,[1]Sheet1!$A:$B,2,0)</f>
        <v>#N/A</v>
      </c>
    </row>
    <row r="2903" spans="1:8" hidden="1" x14ac:dyDescent="0.35">
      <c r="A2903">
        <v>81055766</v>
      </c>
      <c r="B2903">
        <v>216467</v>
      </c>
      <c r="C2903" t="s">
        <v>2939</v>
      </c>
      <c r="D2903" t="s">
        <v>11</v>
      </c>
      <c r="E2903" s="1">
        <v>45756</v>
      </c>
      <c r="F2903" t="s">
        <v>12</v>
      </c>
      <c r="G2903">
        <v>7487059618</v>
      </c>
      <c r="H2903" t="e">
        <f>VLOOKUP(G2903,[1]Sheet1!$A:$B,2,0)</f>
        <v>#N/A</v>
      </c>
    </row>
    <row r="2904" spans="1:8" hidden="1" x14ac:dyDescent="0.35">
      <c r="A2904">
        <v>81034259</v>
      </c>
      <c r="B2904">
        <v>218305</v>
      </c>
      <c r="C2904" t="s">
        <v>2940</v>
      </c>
      <c r="D2904" t="s">
        <v>146</v>
      </c>
      <c r="E2904" s="1">
        <v>45873</v>
      </c>
      <c r="F2904" t="s">
        <v>12</v>
      </c>
      <c r="G2904">
        <v>19053477748</v>
      </c>
      <c r="H2904" t="e">
        <f>VLOOKUP(G2904,[1]Sheet1!$A:$B,2,0)</f>
        <v>#N/A</v>
      </c>
    </row>
    <row r="2905" spans="1:8" hidden="1" x14ac:dyDescent="0.35">
      <c r="A2905">
        <v>81056181</v>
      </c>
      <c r="B2905">
        <v>216802</v>
      </c>
      <c r="C2905" t="s">
        <v>2941</v>
      </c>
      <c r="D2905" t="s">
        <v>18</v>
      </c>
      <c r="E2905" s="1">
        <v>45782</v>
      </c>
      <c r="F2905" t="s">
        <v>12</v>
      </c>
      <c r="G2905">
        <v>14716762777</v>
      </c>
      <c r="H2905" t="e">
        <f>VLOOKUP(G2905,[1]Sheet1!$A:$B,2,0)</f>
        <v>#N/A</v>
      </c>
    </row>
    <row r="2906" spans="1:8" hidden="1" x14ac:dyDescent="0.35">
      <c r="A2906">
        <v>81056591</v>
      </c>
      <c r="B2906">
        <v>217138</v>
      </c>
      <c r="C2906" t="s">
        <v>2942</v>
      </c>
      <c r="D2906" t="s">
        <v>18</v>
      </c>
      <c r="E2906" s="1">
        <v>45793</v>
      </c>
      <c r="F2906" t="s">
        <v>12</v>
      </c>
      <c r="G2906">
        <v>6341873760</v>
      </c>
      <c r="H2906" t="e">
        <f>VLOOKUP(G2906,[1]Sheet1!$A:$B,2,0)</f>
        <v>#N/A</v>
      </c>
    </row>
    <row r="2907" spans="1:8" hidden="1" x14ac:dyDescent="0.35">
      <c r="A2907">
        <v>81055211</v>
      </c>
      <c r="B2907">
        <v>215994</v>
      </c>
      <c r="C2907" t="s">
        <v>2943</v>
      </c>
      <c r="D2907" t="s">
        <v>18</v>
      </c>
      <c r="E2907" s="1">
        <v>45722</v>
      </c>
      <c r="F2907" t="s">
        <v>12</v>
      </c>
      <c r="G2907">
        <v>18130604795</v>
      </c>
      <c r="H2907" t="e">
        <f>VLOOKUP(G2907,[1]Sheet1!$A:$B,2,0)</f>
        <v>#N/A</v>
      </c>
    </row>
    <row r="2908" spans="1:8" hidden="1" x14ac:dyDescent="0.35">
      <c r="A2908">
        <v>81055225</v>
      </c>
      <c r="B2908">
        <v>216005</v>
      </c>
      <c r="C2908" t="s">
        <v>2944</v>
      </c>
      <c r="D2908" t="s">
        <v>18</v>
      </c>
      <c r="E2908" s="1">
        <v>45722</v>
      </c>
      <c r="F2908" t="s">
        <v>12</v>
      </c>
      <c r="G2908">
        <v>20749428775</v>
      </c>
      <c r="H2908" t="e">
        <f>VLOOKUP(G2908,[1]Sheet1!$A:$B,2,0)</f>
        <v>#N/A</v>
      </c>
    </row>
    <row r="2909" spans="1:8" hidden="1" x14ac:dyDescent="0.35">
      <c r="A2909">
        <v>81058644</v>
      </c>
      <c r="B2909">
        <v>218756</v>
      </c>
      <c r="C2909" t="s">
        <v>2945</v>
      </c>
      <c r="D2909" t="s">
        <v>146</v>
      </c>
      <c r="E2909" s="1">
        <v>45901</v>
      </c>
      <c r="F2909" t="s">
        <v>12</v>
      </c>
      <c r="G2909">
        <v>12400434654</v>
      </c>
      <c r="H2909" t="e">
        <f>VLOOKUP(G2909,[1]Sheet1!$A:$B,2,0)</f>
        <v>#N/A</v>
      </c>
    </row>
    <row r="2910" spans="1:8" hidden="1" x14ac:dyDescent="0.35">
      <c r="A2910">
        <v>81058293</v>
      </c>
      <c r="B2910">
        <v>218493</v>
      </c>
      <c r="C2910" t="s">
        <v>2946</v>
      </c>
      <c r="D2910" t="s">
        <v>146</v>
      </c>
      <c r="E2910" s="1">
        <v>45880</v>
      </c>
      <c r="F2910" t="s">
        <v>12</v>
      </c>
      <c r="G2910">
        <v>13235637761</v>
      </c>
      <c r="H2910" t="e">
        <f>VLOOKUP(G2910,[1]Sheet1!$A:$B,2,0)</f>
        <v>#N/A</v>
      </c>
    </row>
    <row r="2911" spans="1:8" hidden="1" x14ac:dyDescent="0.35">
      <c r="A2911">
        <v>81054258</v>
      </c>
      <c r="B2911">
        <v>215215</v>
      </c>
      <c r="C2911" t="s">
        <v>2947</v>
      </c>
      <c r="D2911" t="s">
        <v>8</v>
      </c>
      <c r="E2911" s="1">
        <v>45673</v>
      </c>
      <c r="F2911" t="s">
        <v>65</v>
      </c>
      <c r="G2911">
        <v>18059688740</v>
      </c>
      <c r="H2911" t="e">
        <f>VLOOKUP(G2911,[1]Sheet1!$A:$B,2,0)</f>
        <v>#N/A</v>
      </c>
    </row>
    <row r="2912" spans="1:8" hidden="1" x14ac:dyDescent="0.35">
      <c r="A2912">
        <v>81056700</v>
      </c>
      <c r="B2912">
        <v>217204</v>
      </c>
      <c r="C2912" t="s">
        <v>2948</v>
      </c>
      <c r="D2912" t="s">
        <v>61</v>
      </c>
      <c r="E2912" s="1">
        <v>45810</v>
      </c>
      <c r="F2912" t="s">
        <v>12</v>
      </c>
      <c r="G2912">
        <v>11273265700</v>
      </c>
      <c r="H2912" t="e">
        <f>VLOOKUP(G2912,[1]Sheet1!$A:$B,2,0)</f>
        <v>#N/A</v>
      </c>
    </row>
    <row r="2913" spans="1:8" hidden="1" x14ac:dyDescent="0.35">
      <c r="A2913">
        <v>81028486</v>
      </c>
      <c r="B2913">
        <v>216832</v>
      </c>
      <c r="C2913" t="s">
        <v>2949</v>
      </c>
      <c r="D2913" t="s">
        <v>146</v>
      </c>
      <c r="E2913" s="1">
        <v>45782</v>
      </c>
      <c r="F2913" t="s">
        <v>12</v>
      </c>
      <c r="G2913">
        <v>13801101657</v>
      </c>
      <c r="H2913" t="e">
        <f>VLOOKUP(G2913,[1]Sheet1!$A:$B,2,0)</f>
        <v>#N/A</v>
      </c>
    </row>
    <row r="2914" spans="1:8" hidden="1" x14ac:dyDescent="0.35">
      <c r="A2914">
        <v>81054257</v>
      </c>
      <c r="B2914">
        <v>215214</v>
      </c>
      <c r="C2914" t="s">
        <v>2950</v>
      </c>
      <c r="D2914" t="s">
        <v>8</v>
      </c>
      <c r="E2914" s="1">
        <v>45673</v>
      </c>
      <c r="F2914" t="s">
        <v>65</v>
      </c>
      <c r="G2914">
        <v>13318735680</v>
      </c>
      <c r="H2914" t="e">
        <f>VLOOKUP(G2914,[1]Sheet1!$A:$B,2,0)</f>
        <v>#N/A</v>
      </c>
    </row>
    <row r="2915" spans="1:8" hidden="1" x14ac:dyDescent="0.35">
      <c r="A2915">
        <v>81056461</v>
      </c>
      <c r="B2915">
        <v>217047</v>
      </c>
      <c r="C2915" t="s">
        <v>2951</v>
      </c>
      <c r="D2915" t="s">
        <v>18</v>
      </c>
      <c r="E2915" s="1">
        <v>45793</v>
      </c>
      <c r="F2915" t="s">
        <v>12</v>
      </c>
      <c r="G2915">
        <v>18080830754</v>
      </c>
      <c r="H2915" t="e">
        <f>VLOOKUP(G2915,[1]Sheet1!$A:$B,2,0)</f>
        <v>#N/A</v>
      </c>
    </row>
    <row r="2916" spans="1:8" hidden="1" x14ac:dyDescent="0.35">
      <c r="A2916">
        <v>81056974</v>
      </c>
      <c r="B2916">
        <v>217417</v>
      </c>
      <c r="C2916" t="s">
        <v>2952</v>
      </c>
      <c r="D2916" t="s">
        <v>146</v>
      </c>
      <c r="E2916" s="1">
        <v>45817</v>
      </c>
      <c r="F2916" t="s">
        <v>12</v>
      </c>
      <c r="G2916">
        <v>6509482622</v>
      </c>
      <c r="H2916" t="e">
        <f>VLOOKUP(G2916,[1]Sheet1!$A:$B,2,0)</f>
        <v>#N/A</v>
      </c>
    </row>
    <row r="2917" spans="1:8" hidden="1" x14ac:dyDescent="0.35">
      <c r="A2917">
        <v>81059252</v>
      </c>
      <c r="B2917">
        <v>219281</v>
      </c>
      <c r="C2917" t="s">
        <v>2953</v>
      </c>
      <c r="D2917" t="s">
        <v>146</v>
      </c>
      <c r="E2917" s="1">
        <v>45931</v>
      </c>
      <c r="F2917" t="s">
        <v>12</v>
      </c>
      <c r="G2917">
        <v>13750957738</v>
      </c>
      <c r="H2917" t="e">
        <f>VLOOKUP(G2917,[1]Sheet1!$A:$B,2,0)</f>
        <v>#N/A</v>
      </c>
    </row>
    <row r="2918" spans="1:8" hidden="1" x14ac:dyDescent="0.35">
      <c r="A2918">
        <v>81056324</v>
      </c>
      <c r="B2918">
        <v>216942</v>
      </c>
      <c r="C2918" t="s">
        <v>2954</v>
      </c>
      <c r="D2918" t="s">
        <v>61</v>
      </c>
      <c r="E2918" s="1">
        <v>45789</v>
      </c>
      <c r="F2918" t="s">
        <v>12</v>
      </c>
      <c r="G2918">
        <v>12262453748</v>
      </c>
      <c r="H2918" t="e">
        <f>VLOOKUP(G2918,[1]Sheet1!$A:$B,2,0)</f>
        <v>#N/A</v>
      </c>
    </row>
    <row r="2919" spans="1:8" hidden="1" x14ac:dyDescent="0.35">
      <c r="A2919">
        <v>81056580</v>
      </c>
      <c r="B2919">
        <v>217127</v>
      </c>
      <c r="C2919" t="s">
        <v>2955</v>
      </c>
      <c r="D2919" t="s">
        <v>18</v>
      </c>
      <c r="E2919" s="1">
        <v>45793</v>
      </c>
      <c r="F2919" t="s">
        <v>12</v>
      </c>
      <c r="G2919">
        <v>10027115500</v>
      </c>
      <c r="H2919" t="e">
        <f>VLOOKUP(G2919,[1]Sheet1!$A:$B,2,0)</f>
        <v>#N/A</v>
      </c>
    </row>
    <row r="2920" spans="1:8" hidden="1" x14ac:dyDescent="0.35">
      <c r="A2920">
        <v>81048539</v>
      </c>
      <c r="B2920">
        <v>216509</v>
      </c>
      <c r="C2920" t="s">
        <v>2956</v>
      </c>
      <c r="D2920" t="s">
        <v>146</v>
      </c>
      <c r="E2920" s="1">
        <v>45756</v>
      </c>
      <c r="F2920" t="s">
        <v>12</v>
      </c>
      <c r="G2920">
        <v>16685851708</v>
      </c>
      <c r="H2920" t="e">
        <f>VLOOKUP(G2920,[1]Sheet1!$A:$B,2,0)</f>
        <v>#N/A</v>
      </c>
    </row>
    <row r="2921" spans="1:8" hidden="1" x14ac:dyDescent="0.35">
      <c r="A2921">
        <v>81059151</v>
      </c>
      <c r="B2921">
        <v>219201</v>
      </c>
      <c r="C2921" t="s">
        <v>2957</v>
      </c>
      <c r="D2921" t="s">
        <v>18</v>
      </c>
      <c r="E2921" s="1">
        <v>45916</v>
      </c>
      <c r="F2921" t="s">
        <v>12</v>
      </c>
      <c r="G2921">
        <v>18784919701</v>
      </c>
      <c r="H2921" t="e">
        <f>VLOOKUP(G2921,[1]Sheet1!$A:$B,2,0)</f>
        <v>#N/A</v>
      </c>
    </row>
    <row r="2922" spans="1:8" hidden="1" x14ac:dyDescent="0.35">
      <c r="A2922">
        <v>81054725</v>
      </c>
      <c r="B2922">
        <v>215634</v>
      </c>
      <c r="C2922" t="s">
        <v>2958</v>
      </c>
      <c r="D2922" t="s">
        <v>146</v>
      </c>
      <c r="E2922" s="1">
        <v>45702</v>
      </c>
      <c r="F2922" t="s">
        <v>1826</v>
      </c>
      <c r="G2922">
        <v>18533251718</v>
      </c>
      <c r="H2922" t="e">
        <f>VLOOKUP(G2922,[1]Sheet1!$A:$B,2,0)</f>
        <v>#N/A</v>
      </c>
    </row>
    <row r="2923" spans="1:8" hidden="1" x14ac:dyDescent="0.35">
      <c r="A2923">
        <v>81054614</v>
      </c>
      <c r="B2923">
        <v>215499</v>
      </c>
      <c r="C2923" t="s">
        <v>2959</v>
      </c>
      <c r="D2923" t="s">
        <v>11</v>
      </c>
      <c r="E2923" s="1">
        <v>45698</v>
      </c>
      <c r="F2923" t="s">
        <v>12</v>
      </c>
      <c r="G2923">
        <v>15532102716</v>
      </c>
      <c r="H2923" t="e">
        <f>VLOOKUP(G2923,[1]Sheet1!$A:$B,2,0)</f>
        <v>#N/A</v>
      </c>
    </row>
    <row r="2924" spans="1:8" hidden="1" x14ac:dyDescent="0.35">
      <c r="A2924">
        <v>81057453</v>
      </c>
      <c r="B2924">
        <v>217823</v>
      </c>
      <c r="C2924" t="s">
        <v>2960</v>
      </c>
      <c r="D2924" t="s">
        <v>11</v>
      </c>
      <c r="E2924" s="1">
        <v>45840</v>
      </c>
      <c r="F2924" t="s">
        <v>12</v>
      </c>
      <c r="G2924">
        <v>12217961780</v>
      </c>
      <c r="H2924" t="e">
        <f>VLOOKUP(G2924,[1]Sheet1!$A:$B,2,0)</f>
        <v>#N/A</v>
      </c>
    </row>
    <row r="2925" spans="1:8" hidden="1" x14ac:dyDescent="0.35">
      <c r="A2925">
        <v>81058085</v>
      </c>
      <c r="B2925">
        <v>218277</v>
      </c>
      <c r="C2925" t="s">
        <v>2961</v>
      </c>
      <c r="D2925" t="s">
        <v>146</v>
      </c>
      <c r="E2925" s="1">
        <v>45873</v>
      </c>
      <c r="F2925" t="s">
        <v>12</v>
      </c>
      <c r="G2925">
        <v>4394590604</v>
      </c>
      <c r="H2925" t="e">
        <f>VLOOKUP(G2925,[1]Sheet1!$A:$B,2,0)</f>
        <v>#N/A</v>
      </c>
    </row>
    <row r="2926" spans="1:8" hidden="1" x14ac:dyDescent="0.35">
      <c r="A2926">
        <v>81056566</v>
      </c>
      <c r="B2926">
        <v>217114</v>
      </c>
      <c r="C2926" t="s">
        <v>2962</v>
      </c>
      <c r="D2926" t="s">
        <v>18</v>
      </c>
      <c r="E2926" s="1">
        <v>45793</v>
      </c>
      <c r="F2926" t="s">
        <v>12</v>
      </c>
      <c r="G2926">
        <v>18339236776</v>
      </c>
      <c r="H2926" t="e">
        <f>VLOOKUP(G2926,[1]Sheet1!$A:$B,2,0)</f>
        <v>#N/A</v>
      </c>
    </row>
    <row r="2927" spans="1:8" hidden="1" x14ac:dyDescent="0.35">
      <c r="A2927">
        <v>81055232</v>
      </c>
      <c r="B2927">
        <v>216012</v>
      </c>
      <c r="C2927" t="s">
        <v>2963</v>
      </c>
      <c r="D2927" t="s">
        <v>18</v>
      </c>
      <c r="E2927" s="1">
        <v>45722</v>
      </c>
      <c r="F2927" t="s">
        <v>12</v>
      </c>
      <c r="G2927">
        <v>18163689706</v>
      </c>
      <c r="H2927" t="e">
        <f>VLOOKUP(G2927,[1]Sheet1!$A:$B,2,0)</f>
        <v>#N/A</v>
      </c>
    </row>
    <row r="2928" spans="1:8" hidden="1" x14ac:dyDescent="0.35">
      <c r="A2928">
        <v>81056561</v>
      </c>
      <c r="B2928">
        <v>217150</v>
      </c>
      <c r="C2928" t="s">
        <v>2964</v>
      </c>
      <c r="D2928" t="s">
        <v>61</v>
      </c>
      <c r="E2928" s="1">
        <v>45793</v>
      </c>
      <c r="F2928" t="s">
        <v>12</v>
      </c>
      <c r="G2928">
        <v>14099898601</v>
      </c>
      <c r="H2928" t="e">
        <f>VLOOKUP(G2928,[1]Sheet1!$A:$B,2,0)</f>
        <v>#N/A</v>
      </c>
    </row>
    <row r="2929" spans="1:8" hidden="1" x14ac:dyDescent="0.35">
      <c r="A2929">
        <v>81058465</v>
      </c>
      <c r="B2929">
        <v>218631</v>
      </c>
      <c r="C2929" t="s">
        <v>2965</v>
      </c>
      <c r="D2929" t="s">
        <v>146</v>
      </c>
      <c r="E2929" s="1">
        <v>45887</v>
      </c>
      <c r="F2929" t="s">
        <v>12</v>
      </c>
      <c r="G2929">
        <v>15865759701</v>
      </c>
      <c r="H2929" t="e">
        <f>VLOOKUP(G2929,[1]Sheet1!$A:$B,2,0)</f>
        <v>#N/A</v>
      </c>
    </row>
    <row r="2930" spans="1:8" hidden="1" x14ac:dyDescent="0.35">
      <c r="A2930">
        <v>81034329</v>
      </c>
      <c r="B2930">
        <v>217299</v>
      </c>
      <c r="C2930" t="s">
        <v>2966</v>
      </c>
      <c r="D2930" t="s">
        <v>61</v>
      </c>
      <c r="E2930" s="1">
        <v>45810</v>
      </c>
      <c r="F2930" t="s">
        <v>12</v>
      </c>
      <c r="G2930">
        <v>12238203788</v>
      </c>
      <c r="H2930" t="e">
        <f>VLOOKUP(G2930,[1]Sheet1!$A:$B,2,0)</f>
        <v>#N/A</v>
      </c>
    </row>
    <row r="2931" spans="1:8" hidden="1" x14ac:dyDescent="0.35">
      <c r="A2931">
        <v>81055638</v>
      </c>
      <c r="B2931">
        <v>216368</v>
      </c>
      <c r="C2931" t="s">
        <v>2967</v>
      </c>
      <c r="D2931" t="s">
        <v>146</v>
      </c>
      <c r="E2931" s="1">
        <v>45749</v>
      </c>
      <c r="F2931" t="s">
        <v>12</v>
      </c>
      <c r="G2931">
        <v>16746229700</v>
      </c>
      <c r="H2931" t="e">
        <f>VLOOKUP(G2931,[1]Sheet1!$A:$B,2,0)</f>
        <v>#N/A</v>
      </c>
    </row>
    <row r="2932" spans="1:8" hidden="1" x14ac:dyDescent="0.35">
      <c r="A2932">
        <v>81029629</v>
      </c>
      <c r="B2932">
        <v>214623</v>
      </c>
      <c r="C2932" t="s">
        <v>2968</v>
      </c>
      <c r="D2932" t="s">
        <v>1113</v>
      </c>
      <c r="E2932" s="1">
        <v>45628</v>
      </c>
      <c r="F2932" t="s">
        <v>12</v>
      </c>
      <c r="G2932">
        <v>15899957751</v>
      </c>
      <c r="H2932" t="e">
        <f>VLOOKUP(G2932,[1]Sheet1!$A:$B,2,0)</f>
        <v>#N/A</v>
      </c>
    </row>
    <row r="2933" spans="1:8" hidden="1" x14ac:dyDescent="0.35">
      <c r="A2933">
        <v>81043661</v>
      </c>
      <c r="B2933">
        <v>218727</v>
      </c>
      <c r="C2933" t="s">
        <v>2969</v>
      </c>
      <c r="D2933" t="s">
        <v>22</v>
      </c>
      <c r="E2933" s="1">
        <v>45901</v>
      </c>
      <c r="F2933" t="s">
        <v>12</v>
      </c>
      <c r="G2933">
        <v>5930155763</v>
      </c>
      <c r="H2933" t="e">
        <f>VLOOKUP(G2933,[1]Sheet1!$A:$B,2,0)</f>
        <v>#N/A</v>
      </c>
    </row>
    <row r="2934" spans="1:8" hidden="1" x14ac:dyDescent="0.35">
      <c r="A2934">
        <v>81054212</v>
      </c>
      <c r="B2934">
        <v>215168</v>
      </c>
      <c r="C2934" t="s">
        <v>2970</v>
      </c>
      <c r="D2934" t="s">
        <v>11</v>
      </c>
      <c r="E2934" s="1">
        <v>45673</v>
      </c>
      <c r="F2934" t="s">
        <v>12</v>
      </c>
      <c r="G2934">
        <v>16080272792</v>
      </c>
      <c r="H2934" t="e">
        <f>VLOOKUP(G2934,[1]Sheet1!$A:$B,2,0)</f>
        <v>#N/A</v>
      </c>
    </row>
    <row r="2935" spans="1:8" hidden="1" x14ac:dyDescent="0.35">
      <c r="A2935">
        <v>81053590</v>
      </c>
      <c r="B2935">
        <v>214641</v>
      </c>
      <c r="C2935" t="s">
        <v>2971</v>
      </c>
      <c r="D2935" t="s">
        <v>146</v>
      </c>
      <c r="E2935" s="1">
        <v>45635</v>
      </c>
      <c r="F2935" t="s">
        <v>12</v>
      </c>
      <c r="G2935">
        <v>12314182650</v>
      </c>
      <c r="H2935" t="e">
        <f>VLOOKUP(G2935,[1]Sheet1!$A:$B,2,0)</f>
        <v>#N/A</v>
      </c>
    </row>
    <row r="2936" spans="1:8" hidden="1" x14ac:dyDescent="0.35">
      <c r="A2936">
        <v>493675</v>
      </c>
      <c r="B2936">
        <v>215271</v>
      </c>
      <c r="C2936" t="s">
        <v>2972</v>
      </c>
      <c r="D2936" t="s">
        <v>11</v>
      </c>
      <c r="E2936" s="1">
        <v>45673</v>
      </c>
      <c r="F2936" t="s">
        <v>12</v>
      </c>
      <c r="G2936">
        <v>11022223720</v>
      </c>
      <c r="H2936" t="e">
        <f>VLOOKUP(G2936,[1]Sheet1!$A:$B,2,0)</f>
        <v>#N/A</v>
      </c>
    </row>
    <row r="2937" spans="1:8" hidden="1" x14ac:dyDescent="0.35">
      <c r="A2937">
        <v>81056209</v>
      </c>
      <c r="B2937">
        <v>216828</v>
      </c>
      <c r="C2937" t="s">
        <v>2973</v>
      </c>
      <c r="D2937" t="s">
        <v>18</v>
      </c>
      <c r="E2937" s="1">
        <v>45782</v>
      </c>
      <c r="F2937" t="s">
        <v>12</v>
      </c>
      <c r="G2937">
        <v>20418898707</v>
      </c>
      <c r="H2937" t="e">
        <f>VLOOKUP(G2937,[1]Sheet1!$A:$B,2,0)</f>
        <v>#N/A</v>
      </c>
    </row>
    <row r="2938" spans="1:8" hidden="1" x14ac:dyDescent="0.35">
      <c r="A2938">
        <v>528426</v>
      </c>
      <c r="B2938">
        <v>215614</v>
      </c>
      <c r="C2938" t="s">
        <v>2974</v>
      </c>
      <c r="D2938" t="s">
        <v>146</v>
      </c>
      <c r="E2938" s="1">
        <v>45698</v>
      </c>
      <c r="F2938" t="s">
        <v>12</v>
      </c>
      <c r="G2938">
        <v>15139819783</v>
      </c>
      <c r="H2938" t="e">
        <f>VLOOKUP(G2938,[1]Sheet1!$A:$B,2,0)</f>
        <v>#N/A</v>
      </c>
    </row>
    <row r="2939" spans="1:8" hidden="1" x14ac:dyDescent="0.35">
      <c r="A2939">
        <v>81053900</v>
      </c>
      <c r="B2939">
        <v>214888</v>
      </c>
      <c r="C2939" t="s">
        <v>2975</v>
      </c>
      <c r="D2939" t="s">
        <v>11</v>
      </c>
      <c r="E2939" s="1">
        <v>45673</v>
      </c>
      <c r="F2939" t="s">
        <v>12</v>
      </c>
      <c r="G2939">
        <v>9556509763</v>
      </c>
      <c r="H2939" t="e">
        <f>VLOOKUP(G2939,[1]Sheet1!$A:$B,2,0)</f>
        <v>#N/A</v>
      </c>
    </row>
    <row r="2940" spans="1:8" hidden="1" x14ac:dyDescent="0.35">
      <c r="A2940">
        <v>81053901</v>
      </c>
      <c r="B2940">
        <v>214889</v>
      </c>
      <c r="C2940" t="s">
        <v>2976</v>
      </c>
      <c r="D2940" t="s">
        <v>61</v>
      </c>
      <c r="E2940" s="1">
        <v>45665</v>
      </c>
      <c r="F2940" t="s">
        <v>12</v>
      </c>
      <c r="G2940">
        <v>13622836733</v>
      </c>
      <c r="H2940" t="e">
        <f>VLOOKUP(G2940,[1]Sheet1!$A:$B,2,0)</f>
        <v>#N/A</v>
      </c>
    </row>
    <row r="2941" spans="1:8" hidden="1" x14ac:dyDescent="0.35">
      <c r="A2941">
        <v>81056481</v>
      </c>
      <c r="B2941">
        <v>217060</v>
      </c>
      <c r="C2941" t="s">
        <v>2977</v>
      </c>
      <c r="D2941" t="s">
        <v>146</v>
      </c>
      <c r="E2941" s="1">
        <v>45793</v>
      </c>
      <c r="F2941" t="s">
        <v>12</v>
      </c>
      <c r="G2941">
        <v>12833868600</v>
      </c>
      <c r="H2941" t="e">
        <f>VLOOKUP(G2941,[1]Sheet1!$A:$B,2,0)</f>
        <v>#N/A</v>
      </c>
    </row>
    <row r="2942" spans="1:8" hidden="1" x14ac:dyDescent="0.35">
      <c r="A2942">
        <v>81059231</v>
      </c>
      <c r="B2942">
        <v>219263</v>
      </c>
      <c r="C2942" t="s">
        <v>2978</v>
      </c>
      <c r="D2942" t="s">
        <v>146</v>
      </c>
      <c r="E2942" s="1">
        <v>45931</v>
      </c>
      <c r="F2942" t="s">
        <v>12</v>
      </c>
      <c r="G2942">
        <v>13087585610</v>
      </c>
      <c r="H2942" t="e">
        <f>VLOOKUP(G2942,[1]Sheet1!$A:$B,2,0)</f>
        <v>#N/A</v>
      </c>
    </row>
    <row r="2943" spans="1:8" hidden="1" x14ac:dyDescent="0.35">
      <c r="A2943">
        <v>81053574</v>
      </c>
      <c r="B2943">
        <v>214634</v>
      </c>
      <c r="C2943" t="s">
        <v>2979</v>
      </c>
      <c r="D2943" t="s">
        <v>146</v>
      </c>
      <c r="E2943" s="1">
        <v>45628</v>
      </c>
      <c r="F2943" t="s">
        <v>12</v>
      </c>
      <c r="G2943">
        <v>17149567762</v>
      </c>
      <c r="H2943" t="e">
        <f>VLOOKUP(G2943,[1]Sheet1!$A:$B,2,0)</f>
        <v>#N/A</v>
      </c>
    </row>
    <row r="2944" spans="1:8" hidden="1" x14ac:dyDescent="0.35">
      <c r="A2944">
        <v>81054431</v>
      </c>
      <c r="B2944">
        <v>215369</v>
      </c>
      <c r="C2944" t="s">
        <v>2980</v>
      </c>
      <c r="D2944" t="s">
        <v>11</v>
      </c>
      <c r="E2944" s="1">
        <v>45691</v>
      </c>
      <c r="F2944" t="s">
        <v>12</v>
      </c>
      <c r="G2944">
        <v>17751190760</v>
      </c>
      <c r="H2944" t="e">
        <f>VLOOKUP(G2944,[1]Sheet1!$A:$B,2,0)</f>
        <v>#N/A</v>
      </c>
    </row>
    <row r="2945" spans="1:8" hidden="1" x14ac:dyDescent="0.35">
      <c r="A2945">
        <v>81056852</v>
      </c>
      <c r="B2945">
        <v>217327</v>
      </c>
      <c r="C2945" t="s">
        <v>2981</v>
      </c>
      <c r="D2945" t="s">
        <v>146</v>
      </c>
      <c r="E2945" s="1">
        <v>45810</v>
      </c>
      <c r="F2945" t="s">
        <v>12</v>
      </c>
      <c r="G2945">
        <v>11518725635</v>
      </c>
      <c r="H2945" t="e">
        <f>VLOOKUP(G2945,[1]Sheet1!$A:$B,2,0)</f>
        <v>#N/A</v>
      </c>
    </row>
    <row r="2946" spans="1:8" hidden="1" x14ac:dyDescent="0.35">
      <c r="A2946">
        <v>81056568</v>
      </c>
      <c r="B2946">
        <v>217116</v>
      </c>
      <c r="C2946" t="s">
        <v>2982</v>
      </c>
      <c r="D2946" t="s">
        <v>18</v>
      </c>
      <c r="E2946" s="1">
        <v>45793</v>
      </c>
      <c r="F2946" t="s">
        <v>12</v>
      </c>
      <c r="G2946">
        <v>21350610771</v>
      </c>
      <c r="H2946" t="e">
        <f>VLOOKUP(G2946,[1]Sheet1!$A:$B,2,0)</f>
        <v>#N/A</v>
      </c>
    </row>
    <row r="2947" spans="1:8" hidden="1" x14ac:dyDescent="0.35">
      <c r="A2947">
        <v>81055236</v>
      </c>
      <c r="B2947">
        <v>216018</v>
      </c>
      <c r="C2947" t="s">
        <v>2983</v>
      </c>
      <c r="D2947" t="s">
        <v>18</v>
      </c>
      <c r="E2947" s="1">
        <v>45722</v>
      </c>
      <c r="F2947" t="s">
        <v>12</v>
      </c>
      <c r="G2947">
        <v>19873105786</v>
      </c>
      <c r="H2947" t="e">
        <f>VLOOKUP(G2947,[1]Sheet1!$A:$B,2,0)</f>
        <v>#N/A</v>
      </c>
    </row>
    <row r="2948" spans="1:8" hidden="1" x14ac:dyDescent="0.35">
      <c r="A2948">
        <v>81054410</v>
      </c>
      <c r="B2948">
        <v>215360</v>
      </c>
      <c r="C2948" t="s">
        <v>2984</v>
      </c>
      <c r="D2948" t="s">
        <v>11</v>
      </c>
      <c r="E2948" s="1">
        <v>45691</v>
      </c>
      <c r="F2948" t="s">
        <v>12</v>
      </c>
      <c r="G2948">
        <v>9095567761</v>
      </c>
      <c r="H2948" t="e">
        <f>VLOOKUP(G2948,[1]Sheet1!$A:$B,2,0)</f>
        <v>#N/A</v>
      </c>
    </row>
    <row r="2949" spans="1:8" hidden="1" x14ac:dyDescent="0.35">
      <c r="A2949">
        <v>81055112</v>
      </c>
      <c r="B2949">
        <v>215893</v>
      </c>
      <c r="C2949" t="s">
        <v>2985</v>
      </c>
      <c r="D2949" t="s">
        <v>61</v>
      </c>
      <c r="E2949" s="1">
        <v>45722</v>
      </c>
      <c r="F2949" t="s">
        <v>12</v>
      </c>
      <c r="G2949">
        <v>6136489783</v>
      </c>
      <c r="H2949" t="e">
        <f>VLOOKUP(G2949,[1]Sheet1!$A:$B,2,0)</f>
        <v>#N/A</v>
      </c>
    </row>
    <row r="2950" spans="1:8" hidden="1" x14ac:dyDescent="0.35">
      <c r="A2950">
        <v>81059269</v>
      </c>
      <c r="B2950">
        <v>219293</v>
      </c>
      <c r="C2950" t="s">
        <v>2986</v>
      </c>
      <c r="D2950" t="s">
        <v>11</v>
      </c>
      <c r="E2950" s="1">
        <v>45931</v>
      </c>
      <c r="F2950" t="s">
        <v>12</v>
      </c>
      <c r="G2950">
        <v>8942076602</v>
      </c>
      <c r="H2950" t="e">
        <f>VLOOKUP(G2950,[1]Sheet1!$A:$B,2,0)</f>
        <v>#N/A</v>
      </c>
    </row>
    <row r="2951" spans="1:8" hidden="1" x14ac:dyDescent="0.35">
      <c r="A2951">
        <v>535372</v>
      </c>
      <c r="B2951">
        <v>215294</v>
      </c>
      <c r="C2951" t="s">
        <v>2987</v>
      </c>
      <c r="D2951" t="s">
        <v>136</v>
      </c>
      <c r="E2951" s="1">
        <v>45678</v>
      </c>
      <c r="F2951" t="s">
        <v>12</v>
      </c>
      <c r="G2951">
        <v>10323750605</v>
      </c>
      <c r="H2951" t="e">
        <f>VLOOKUP(G2951,[1]Sheet1!$A:$B,2,0)</f>
        <v>#N/A</v>
      </c>
    </row>
    <row r="2952" spans="1:8" hidden="1" x14ac:dyDescent="0.35">
      <c r="A2952">
        <v>81053636</v>
      </c>
      <c r="B2952">
        <v>214674</v>
      </c>
      <c r="C2952" t="s">
        <v>2988</v>
      </c>
      <c r="D2952" t="s">
        <v>1113</v>
      </c>
      <c r="E2952" s="1">
        <v>45635</v>
      </c>
      <c r="F2952" t="s">
        <v>12</v>
      </c>
      <c r="G2952">
        <v>13415578712</v>
      </c>
      <c r="H2952" t="e">
        <f>VLOOKUP(G2952,[1]Sheet1!$A:$B,2,0)</f>
        <v>#N/A</v>
      </c>
    </row>
    <row r="2953" spans="1:8" hidden="1" x14ac:dyDescent="0.35">
      <c r="A2953">
        <v>81054505</v>
      </c>
      <c r="B2953">
        <v>215412</v>
      </c>
      <c r="C2953" t="s">
        <v>2989</v>
      </c>
      <c r="D2953" t="s">
        <v>146</v>
      </c>
      <c r="E2953" s="1">
        <v>45691</v>
      </c>
      <c r="F2953" t="s">
        <v>12</v>
      </c>
      <c r="G2953">
        <v>8760232781</v>
      </c>
      <c r="H2953" t="e">
        <f>VLOOKUP(G2953,[1]Sheet1!$A:$B,2,0)</f>
        <v>#N/A</v>
      </c>
    </row>
    <row r="2954" spans="1:8" hidden="1" x14ac:dyDescent="0.35">
      <c r="A2954">
        <v>81059188</v>
      </c>
      <c r="B2954">
        <v>219237</v>
      </c>
      <c r="C2954" t="s">
        <v>2990</v>
      </c>
      <c r="D2954" t="s">
        <v>18</v>
      </c>
      <c r="E2954" s="1">
        <v>45916</v>
      </c>
      <c r="F2954" t="s">
        <v>12</v>
      </c>
      <c r="G2954">
        <v>16941323744</v>
      </c>
      <c r="H2954" t="e">
        <f>VLOOKUP(G2954,[1]Sheet1!$A:$B,2,0)</f>
        <v>#N/A</v>
      </c>
    </row>
    <row r="2955" spans="1:8" hidden="1" x14ac:dyDescent="0.35">
      <c r="A2955">
        <v>81053706</v>
      </c>
      <c r="B2955">
        <v>214719</v>
      </c>
      <c r="C2955" t="s">
        <v>2991</v>
      </c>
      <c r="D2955" t="s">
        <v>1765</v>
      </c>
      <c r="E2955" s="1">
        <v>45659</v>
      </c>
      <c r="F2955" t="s">
        <v>213</v>
      </c>
      <c r="G2955">
        <v>17986925701</v>
      </c>
      <c r="H2955" t="e">
        <f>VLOOKUP(G2955,[1]Sheet1!$A:$B,2,0)</f>
        <v>#N/A</v>
      </c>
    </row>
    <row r="2956" spans="1:8" hidden="1" x14ac:dyDescent="0.35">
      <c r="A2956">
        <v>81055204</v>
      </c>
      <c r="B2956">
        <v>215986</v>
      </c>
      <c r="C2956" t="s">
        <v>2992</v>
      </c>
      <c r="D2956" t="s">
        <v>18</v>
      </c>
      <c r="E2956" s="1">
        <v>45722</v>
      </c>
      <c r="F2956" t="s">
        <v>12</v>
      </c>
      <c r="G2956">
        <v>21635738776</v>
      </c>
      <c r="H2956" t="e">
        <f>VLOOKUP(G2956,[1]Sheet1!$A:$B,2,0)</f>
        <v>#N/A</v>
      </c>
    </row>
    <row r="2957" spans="1:8" hidden="1" x14ac:dyDescent="0.35">
      <c r="A2957">
        <v>81056688</v>
      </c>
      <c r="B2957">
        <v>217192</v>
      </c>
      <c r="C2957" t="s">
        <v>2993</v>
      </c>
      <c r="D2957" t="s">
        <v>146</v>
      </c>
      <c r="E2957" s="1">
        <v>45810</v>
      </c>
      <c r="F2957" t="s">
        <v>12</v>
      </c>
      <c r="G2957">
        <v>6848489611</v>
      </c>
      <c r="H2957" t="e">
        <f>VLOOKUP(G2957,[1]Sheet1!$A:$B,2,0)</f>
        <v>#N/A</v>
      </c>
    </row>
    <row r="2958" spans="1:8" hidden="1" x14ac:dyDescent="0.35">
      <c r="A2958">
        <v>868638</v>
      </c>
      <c r="B2958">
        <v>217281</v>
      </c>
      <c r="C2958" t="s">
        <v>2994</v>
      </c>
      <c r="D2958" t="s">
        <v>11</v>
      </c>
      <c r="E2958" s="1">
        <v>45810</v>
      </c>
      <c r="F2958" t="s">
        <v>12</v>
      </c>
      <c r="G2958">
        <v>8692557706</v>
      </c>
      <c r="H2958" t="e">
        <f>VLOOKUP(G2958,[1]Sheet1!$A:$B,2,0)</f>
        <v>#N/A</v>
      </c>
    </row>
    <row r="2959" spans="1:8" hidden="1" x14ac:dyDescent="0.35">
      <c r="A2959">
        <v>81055649</v>
      </c>
      <c r="B2959">
        <v>216374</v>
      </c>
      <c r="C2959" t="s">
        <v>2995</v>
      </c>
      <c r="D2959" t="s">
        <v>61</v>
      </c>
      <c r="E2959" s="1">
        <v>45749</v>
      </c>
      <c r="F2959" t="s">
        <v>12</v>
      </c>
      <c r="G2959">
        <v>9582888601</v>
      </c>
      <c r="H2959" t="e">
        <f>VLOOKUP(G2959,[1]Sheet1!$A:$B,2,0)</f>
        <v>#N/A</v>
      </c>
    </row>
    <row r="2960" spans="1:8" hidden="1" x14ac:dyDescent="0.35">
      <c r="A2960">
        <v>81056323</v>
      </c>
      <c r="B2960">
        <v>216941</v>
      </c>
      <c r="C2960" t="s">
        <v>2996</v>
      </c>
      <c r="D2960" t="s">
        <v>11</v>
      </c>
      <c r="E2960" s="1">
        <v>45789</v>
      </c>
      <c r="F2960" t="s">
        <v>12</v>
      </c>
      <c r="G2960">
        <v>8435031730</v>
      </c>
      <c r="H2960" t="e">
        <f>VLOOKUP(G2960,[1]Sheet1!$A:$B,2,0)</f>
        <v>#N/A</v>
      </c>
    </row>
    <row r="2961" spans="1:8" hidden="1" x14ac:dyDescent="0.35">
      <c r="A2961">
        <v>81053496</v>
      </c>
      <c r="B2961">
        <v>214557</v>
      </c>
      <c r="C2961" t="s">
        <v>2997</v>
      </c>
      <c r="D2961" t="s">
        <v>146</v>
      </c>
      <c r="E2961" s="1">
        <v>45628</v>
      </c>
      <c r="F2961" t="s">
        <v>12</v>
      </c>
      <c r="G2961">
        <v>12119703612</v>
      </c>
      <c r="H2961" t="e">
        <f>VLOOKUP(G2961,[1]Sheet1!$A:$B,2,0)</f>
        <v>#N/A</v>
      </c>
    </row>
    <row r="2962" spans="1:8" hidden="1" x14ac:dyDescent="0.35">
      <c r="A2962">
        <v>81055439</v>
      </c>
      <c r="B2962">
        <v>216202</v>
      </c>
      <c r="C2962" t="s">
        <v>2998</v>
      </c>
      <c r="D2962" t="s">
        <v>11</v>
      </c>
      <c r="E2962" s="1">
        <v>45734</v>
      </c>
      <c r="F2962" t="s">
        <v>12</v>
      </c>
      <c r="G2962">
        <v>16119164707</v>
      </c>
      <c r="H2962" t="e">
        <f>VLOOKUP(G2962,[1]Sheet1!$A:$B,2,0)</f>
        <v>#N/A</v>
      </c>
    </row>
    <row r="2963" spans="1:8" hidden="1" x14ac:dyDescent="0.35">
      <c r="A2963">
        <v>81057192</v>
      </c>
      <c r="B2963">
        <v>217626</v>
      </c>
      <c r="C2963" t="s">
        <v>2999</v>
      </c>
      <c r="D2963" t="s">
        <v>11</v>
      </c>
      <c r="E2963" s="1">
        <v>45824</v>
      </c>
      <c r="F2963" t="s">
        <v>12</v>
      </c>
      <c r="G2963">
        <v>15267882763</v>
      </c>
      <c r="H2963" t="e">
        <f>VLOOKUP(G2963,[1]Sheet1!$A:$B,2,0)</f>
        <v>#N/A</v>
      </c>
    </row>
    <row r="2964" spans="1:8" hidden="1" x14ac:dyDescent="0.35">
      <c r="A2964">
        <v>81054849</v>
      </c>
      <c r="B2964">
        <v>215676</v>
      </c>
      <c r="C2964" t="s">
        <v>3000</v>
      </c>
      <c r="D2964" t="s">
        <v>61</v>
      </c>
      <c r="E2964" s="1">
        <v>45702</v>
      </c>
      <c r="F2964" t="s">
        <v>12</v>
      </c>
      <c r="G2964">
        <v>8958507705</v>
      </c>
      <c r="H2964" t="e">
        <f>VLOOKUP(G2964,[1]Sheet1!$A:$B,2,0)</f>
        <v>#N/A</v>
      </c>
    </row>
    <row r="2965" spans="1:8" hidden="1" x14ac:dyDescent="0.35">
      <c r="A2965">
        <v>81055341</v>
      </c>
      <c r="B2965">
        <v>216133</v>
      </c>
      <c r="C2965" t="s">
        <v>3001</v>
      </c>
      <c r="D2965" t="s">
        <v>11</v>
      </c>
      <c r="E2965" s="1">
        <v>45728</v>
      </c>
      <c r="F2965" t="s">
        <v>12</v>
      </c>
      <c r="G2965">
        <v>10552218758</v>
      </c>
      <c r="H2965" t="e">
        <f>VLOOKUP(G2965,[1]Sheet1!$A:$B,2,0)</f>
        <v>#N/A</v>
      </c>
    </row>
    <row r="2966" spans="1:8" hidden="1" x14ac:dyDescent="0.35">
      <c r="A2966">
        <v>81053617</v>
      </c>
      <c r="B2966">
        <v>214659</v>
      </c>
      <c r="C2966" t="s">
        <v>3002</v>
      </c>
      <c r="D2966" t="s">
        <v>146</v>
      </c>
      <c r="E2966" s="1">
        <v>45635</v>
      </c>
      <c r="F2966" t="s">
        <v>12</v>
      </c>
      <c r="G2966">
        <v>12171910623</v>
      </c>
      <c r="H2966" t="e">
        <f>VLOOKUP(G2966,[1]Sheet1!$A:$B,2,0)</f>
        <v>#N/A</v>
      </c>
    </row>
    <row r="2967" spans="1:8" hidden="1" x14ac:dyDescent="0.35">
      <c r="A2967">
        <v>81054846</v>
      </c>
      <c r="B2967">
        <v>215673</v>
      </c>
      <c r="C2967" t="s">
        <v>3003</v>
      </c>
      <c r="D2967" t="s">
        <v>136</v>
      </c>
      <c r="E2967" s="1">
        <v>45702</v>
      </c>
      <c r="F2967" t="s">
        <v>12</v>
      </c>
      <c r="G2967">
        <v>43641076897</v>
      </c>
      <c r="H2967" t="e">
        <f>VLOOKUP(G2967,[1]Sheet1!$A:$B,2,0)</f>
        <v>#N/A</v>
      </c>
    </row>
    <row r="2968" spans="1:8" hidden="1" x14ac:dyDescent="0.35">
      <c r="A2968">
        <v>81056400</v>
      </c>
      <c r="B2968">
        <v>217019</v>
      </c>
      <c r="C2968" t="s">
        <v>3004</v>
      </c>
      <c r="D2968" t="s">
        <v>8</v>
      </c>
      <c r="E2968" s="1">
        <v>45793</v>
      </c>
      <c r="F2968" t="s">
        <v>9</v>
      </c>
      <c r="G2968">
        <v>17512986718</v>
      </c>
      <c r="H2968" t="e">
        <f>VLOOKUP(G2968,[1]Sheet1!$A:$B,2,0)</f>
        <v>#N/A</v>
      </c>
    </row>
    <row r="2969" spans="1:8" hidden="1" x14ac:dyDescent="0.35">
      <c r="A2969">
        <v>81057611</v>
      </c>
      <c r="B2969">
        <v>217948</v>
      </c>
      <c r="C2969" t="s">
        <v>3005</v>
      </c>
      <c r="D2969" t="s">
        <v>11</v>
      </c>
      <c r="E2969" s="1">
        <v>45840</v>
      </c>
      <c r="F2969" t="s">
        <v>12</v>
      </c>
      <c r="G2969">
        <v>12792151781</v>
      </c>
      <c r="H2969" t="e">
        <f>VLOOKUP(G2969,[1]Sheet1!$A:$B,2,0)</f>
        <v>#N/A</v>
      </c>
    </row>
    <row r="2970" spans="1:8" hidden="1" x14ac:dyDescent="0.35">
      <c r="A2970">
        <v>81053649</v>
      </c>
      <c r="B2970">
        <v>214689</v>
      </c>
      <c r="C2970" t="s">
        <v>3006</v>
      </c>
      <c r="D2970" t="s">
        <v>1113</v>
      </c>
      <c r="E2970" s="1">
        <v>45635</v>
      </c>
      <c r="F2970" t="s">
        <v>12</v>
      </c>
      <c r="G2970">
        <v>19168339771</v>
      </c>
      <c r="H2970" t="e">
        <f>VLOOKUP(G2970,[1]Sheet1!$A:$B,2,0)</f>
        <v>#N/A</v>
      </c>
    </row>
    <row r="2971" spans="1:8" hidden="1" x14ac:dyDescent="0.35">
      <c r="A2971">
        <v>81007462</v>
      </c>
      <c r="B2971">
        <v>214703</v>
      </c>
      <c r="C2971" t="s">
        <v>3007</v>
      </c>
      <c r="D2971" t="s">
        <v>1113</v>
      </c>
      <c r="E2971" s="1">
        <v>45635</v>
      </c>
      <c r="F2971" t="s">
        <v>12</v>
      </c>
      <c r="G2971">
        <v>14211428721</v>
      </c>
      <c r="H2971" t="e">
        <f>VLOOKUP(G2971,[1]Sheet1!$A:$B,2,0)</f>
        <v>#N/A</v>
      </c>
    </row>
    <row r="2972" spans="1:8" hidden="1" x14ac:dyDescent="0.35">
      <c r="A2972">
        <v>81059233</v>
      </c>
      <c r="B2972">
        <v>219265</v>
      </c>
      <c r="C2972" t="s">
        <v>3008</v>
      </c>
      <c r="D2972" t="s">
        <v>146</v>
      </c>
      <c r="E2972" s="1">
        <v>45931</v>
      </c>
      <c r="F2972" t="s">
        <v>12</v>
      </c>
      <c r="G2972">
        <v>20454208766</v>
      </c>
      <c r="H2972" t="e">
        <f>VLOOKUP(G2972,[1]Sheet1!$A:$B,2,0)</f>
        <v>#N/A</v>
      </c>
    </row>
    <row r="2973" spans="1:8" hidden="1" x14ac:dyDescent="0.35">
      <c r="A2973">
        <v>81059234</v>
      </c>
      <c r="B2973">
        <v>219266</v>
      </c>
      <c r="C2973" t="s">
        <v>3009</v>
      </c>
      <c r="D2973" t="s">
        <v>146</v>
      </c>
      <c r="E2973" s="1">
        <v>45931</v>
      </c>
      <c r="F2973" t="s">
        <v>12</v>
      </c>
      <c r="G2973">
        <v>15887533790</v>
      </c>
      <c r="H2973" t="e">
        <f>VLOOKUP(G2973,[1]Sheet1!$A:$B,2,0)</f>
        <v>#N/A</v>
      </c>
    </row>
    <row r="2974" spans="1:8" hidden="1" x14ac:dyDescent="0.35">
      <c r="A2974">
        <v>81057107</v>
      </c>
      <c r="B2974">
        <v>217552</v>
      </c>
      <c r="C2974" t="s">
        <v>3010</v>
      </c>
      <c r="D2974" t="s">
        <v>11</v>
      </c>
      <c r="E2974" s="1">
        <v>45817</v>
      </c>
      <c r="F2974" t="s">
        <v>12</v>
      </c>
      <c r="G2974">
        <v>14598501731</v>
      </c>
      <c r="H2974" t="e">
        <f>VLOOKUP(G2974,[1]Sheet1!$A:$B,2,0)</f>
        <v>#N/A</v>
      </c>
    </row>
    <row r="2975" spans="1:8" hidden="1" x14ac:dyDescent="0.35">
      <c r="A2975">
        <v>81033655</v>
      </c>
      <c r="B2975">
        <v>219046</v>
      </c>
      <c r="C2975" t="s">
        <v>3011</v>
      </c>
      <c r="D2975" t="s">
        <v>22</v>
      </c>
      <c r="E2975" s="1">
        <v>45909</v>
      </c>
      <c r="F2975" t="s">
        <v>12</v>
      </c>
      <c r="G2975">
        <v>18064486700</v>
      </c>
      <c r="H2975" t="e">
        <f>VLOOKUP(G2975,[1]Sheet1!$A:$B,2,0)</f>
        <v>#N/A</v>
      </c>
    </row>
    <row r="2976" spans="1:8" hidden="1" x14ac:dyDescent="0.35">
      <c r="A2976">
        <v>81057259</v>
      </c>
      <c r="B2976">
        <v>217679</v>
      </c>
      <c r="C2976" t="s">
        <v>3012</v>
      </c>
      <c r="D2976" t="s">
        <v>146</v>
      </c>
      <c r="E2976" s="1">
        <v>45824</v>
      </c>
      <c r="F2976" t="s">
        <v>12</v>
      </c>
      <c r="G2976">
        <v>5934921703</v>
      </c>
      <c r="H2976" t="e">
        <f>VLOOKUP(G2976,[1]Sheet1!$A:$B,2,0)</f>
        <v>#N/A</v>
      </c>
    </row>
    <row r="2977" spans="1:8" hidden="1" x14ac:dyDescent="0.35">
      <c r="A2977">
        <v>81055202</v>
      </c>
      <c r="B2977">
        <v>215984</v>
      </c>
      <c r="C2977" t="s">
        <v>3013</v>
      </c>
      <c r="D2977" t="s">
        <v>18</v>
      </c>
      <c r="E2977" s="1">
        <v>45722</v>
      </c>
      <c r="F2977" t="s">
        <v>12</v>
      </c>
      <c r="G2977">
        <v>18184629745</v>
      </c>
      <c r="H2977" t="e">
        <f>VLOOKUP(G2977,[1]Sheet1!$A:$B,2,0)</f>
        <v>#N/A</v>
      </c>
    </row>
    <row r="2978" spans="1:8" hidden="1" x14ac:dyDescent="0.35">
      <c r="A2978">
        <v>81058063</v>
      </c>
      <c r="B2978">
        <v>218263</v>
      </c>
      <c r="C2978" t="s">
        <v>3014</v>
      </c>
      <c r="D2978" t="s">
        <v>146</v>
      </c>
      <c r="E2978" s="1">
        <v>45873</v>
      </c>
      <c r="F2978" t="s">
        <v>12</v>
      </c>
      <c r="G2978">
        <v>16730051795</v>
      </c>
      <c r="H2978" t="e">
        <f>VLOOKUP(G2978,[1]Sheet1!$A:$B,2,0)</f>
        <v>#N/A</v>
      </c>
    </row>
    <row r="2979" spans="1:8" hidden="1" x14ac:dyDescent="0.35">
      <c r="A2979">
        <v>81058179</v>
      </c>
      <c r="B2979">
        <v>218380</v>
      </c>
      <c r="C2979" t="s">
        <v>3015</v>
      </c>
      <c r="D2979" t="s">
        <v>8</v>
      </c>
      <c r="E2979" s="1">
        <v>45873</v>
      </c>
      <c r="F2979" t="s">
        <v>9</v>
      </c>
      <c r="G2979">
        <v>14154479776</v>
      </c>
      <c r="H2979" t="e">
        <f>VLOOKUP(G2979,[1]Sheet1!$A:$B,2,0)</f>
        <v>#N/A</v>
      </c>
    </row>
    <row r="2980" spans="1:8" hidden="1" x14ac:dyDescent="0.35">
      <c r="A2980">
        <v>81053642</v>
      </c>
      <c r="B2980">
        <v>214680</v>
      </c>
      <c r="C2980" t="s">
        <v>3016</v>
      </c>
      <c r="D2980" t="s">
        <v>1113</v>
      </c>
      <c r="E2980" s="1">
        <v>45635</v>
      </c>
      <c r="F2980" t="s">
        <v>12</v>
      </c>
      <c r="G2980">
        <v>13387193785</v>
      </c>
      <c r="H2980" t="e">
        <f>VLOOKUP(G2980,[1]Sheet1!$A:$B,2,0)</f>
        <v>#N/A</v>
      </c>
    </row>
    <row r="2981" spans="1:8" hidden="1" x14ac:dyDescent="0.35">
      <c r="A2981">
        <v>81053658</v>
      </c>
      <c r="B2981">
        <v>214695</v>
      </c>
      <c r="C2981" t="s">
        <v>3017</v>
      </c>
      <c r="D2981" t="s">
        <v>1113</v>
      </c>
      <c r="E2981" s="1">
        <v>45635</v>
      </c>
      <c r="F2981" t="s">
        <v>12</v>
      </c>
      <c r="G2981">
        <v>15122728682</v>
      </c>
      <c r="H2981" t="e">
        <f>VLOOKUP(G2981,[1]Sheet1!$A:$B,2,0)</f>
        <v>#N/A</v>
      </c>
    </row>
    <row r="2982" spans="1:8" hidden="1" x14ac:dyDescent="0.35">
      <c r="A2982">
        <v>81055210</v>
      </c>
      <c r="B2982">
        <v>215992</v>
      </c>
      <c r="C2982" t="s">
        <v>3018</v>
      </c>
      <c r="D2982" t="s">
        <v>18</v>
      </c>
      <c r="E2982" s="1">
        <v>45722</v>
      </c>
      <c r="F2982" t="s">
        <v>12</v>
      </c>
      <c r="G2982">
        <v>17420759758</v>
      </c>
      <c r="H2982" t="e">
        <f>VLOOKUP(G2982,[1]Sheet1!$A:$B,2,0)</f>
        <v>#N/A</v>
      </c>
    </row>
    <row r="2983" spans="1:8" hidden="1" x14ac:dyDescent="0.35">
      <c r="A2983">
        <v>81055233</v>
      </c>
      <c r="B2983">
        <v>216013</v>
      </c>
      <c r="C2983" t="s">
        <v>3019</v>
      </c>
      <c r="D2983" t="s">
        <v>18</v>
      </c>
      <c r="E2983" s="1">
        <v>45722</v>
      </c>
      <c r="F2983" t="s">
        <v>12</v>
      </c>
      <c r="G2983">
        <v>18462437776</v>
      </c>
      <c r="H2983" t="e">
        <f>VLOOKUP(G2983,[1]Sheet1!$A:$B,2,0)</f>
        <v>#N/A</v>
      </c>
    </row>
    <row r="2984" spans="1:8" hidden="1" x14ac:dyDescent="0.35">
      <c r="A2984">
        <v>81055235</v>
      </c>
      <c r="B2984">
        <v>216017</v>
      </c>
      <c r="C2984" t="s">
        <v>3020</v>
      </c>
      <c r="D2984" t="s">
        <v>18</v>
      </c>
      <c r="E2984" s="1">
        <v>45722</v>
      </c>
      <c r="F2984" t="s">
        <v>12</v>
      </c>
      <c r="G2984">
        <v>17941124726</v>
      </c>
      <c r="H2984" t="e">
        <f>VLOOKUP(G2984,[1]Sheet1!$A:$B,2,0)</f>
        <v>#N/A</v>
      </c>
    </row>
    <row r="2985" spans="1:8" hidden="1" x14ac:dyDescent="0.35">
      <c r="A2985">
        <v>81056299</v>
      </c>
      <c r="B2985">
        <v>216925</v>
      </c>
      <c r="C2985" t="s">
        <v>3021</v>
      </c>
      <c r="D2985" t="s">
        <v>8</v>
      </c>
      <c r="E2985" s="1">
        <v>45793</v>
      </c>
      <c r="F2985" t="s">
        <v>9</v>
      </c>
      <c r="G2985">
        <v>9044713655</v>
      </c>
      <c r="H2985" t="e">
        <f>VLOOKUP(G2985,[1]Sheet1!$A:$B,2,0)</f>
        <v>#N/A</v>
      </c>
    </row>
    <row r="2986" spans="1:8" hidden="1" x14ac:dyDescent="0.35">
      <c r="A2986">
        <v>81053938</v>
      </c>
      <c r="B2986">
        <v>214914</v>
      </c>
      <c r="C2986" t="s">
        <v>3022</v>
      </c>
      <c r="D2986" t="s">
        <v>8</v>
      </c>
      <c r="E2986" s="1">
        <v>45673</v>
      </c>
      <c r="F2986" t="s">
        <v>9</v>
      </c>
      <c r="G2986">
        <v>17378764779</v>
      </c>
      <c r="H2986" t="e">
        <f>VLOOKUP(G2986,[1]Sheet1!$A:$B,2,0)</f>
        <v>#N/A</v>
      </c>
    </row>
    <row r="2987" spans="1:8" hidden="1" x14ac:dyDescent="0.35">
      <c r="A2987">
        <v>81059192</v>
      </c>
      <c r="B2987">
        <v>219241</v>
      </c>
      <c r="C2987" t="s">
        <v>3023</v>
      </c>
      <c r="D2987" t="s">
        <v>18</v>
      </c>
      <c r="E2987" s="1">
        <v>45916</v>
      </c>
      <c r="F2987" t="s">
        <v>12</v>
      </c>
      <c r="G2987">
        <v>19041207767</v>
      </c>
      <c r="H2987" t="e">
        <f>VLOOKUP(G2987,[1]Sheet1!$A:$B,2,0)</f>
        <v>#N/A</v>
      </c>
    </row>
    <row r="2988" spans="1:8" hidden="1" x14ac:dyDescent="0.35">
      <c r="A2988">
        <v>81056130</v>
      </c>
      <c r="B2988">
        <v>216754</v>
      </c>
      <c r="C2988" t="s">
        <v>3024</v>
      </c>
      <c r="D2988" t="s">
        <v>18</v>
      </c>
      <c r="E2988" s="1">
        <v>45782</v>
      </c>
      <c r="F2988" t="s">
        <v>12</v>
      </c>
      <c r="G2988">
        <v>19509281794</v>
      </c>
      <c r="H2988" t="e">
        <f>VLOOKUP(G2988,[1]Sheet1!$A:$B,2,0)</f>
        <v>#N/A</v>
      </c>
    </row>
    <row r="2989" spans="1:8" hidden="1" x14ac:dyDescent="0.35">
      <c r="A2989">
        <v>81056835</v>
      </c>
      <c r="B2989">
        <v>217311</v>
      </c>
      <c r="C2989" t="s">
        <v>3025</v>
      </c>
      <c r="D2989" t="s">
        <v>146</v>
      </c>
      <c r="E2989" s="1">
        <v>45810</v>
      </c>
      <c r="F2989" t="s">
        <v>12</v>
      </c>
      <c r="G2989">
        <v>9288590617</v>
      </c>
      <c r="H2989" t="e">
        <f>VLOOKUP(G2989,[1]Sheet1!$A:$B,2,0)</f>
        <v>#N/A</v>
      </c>
    </row>
    <row r="2990" spans="1:8" hidden="1" x14ac:dyDescent="0.35">
      <c r="A2990">
        <v>81055581</v>
      </c>
      <c r="B2990">
        <v>216312</v>
      </c>
      <c r="C2990" t="s">
        <v>3026</v>
      </c>
      <c r="D2990" t="s">
        <v>61</v>
      </c>
      <c r="E2990" s="1">
        <v>45749</v>
      </c>
      <c r="F2990" t="s">
        <v>12</v>
      </c>
      <c r="G2990">
        <v>13165529779</v>
      </c>
      <c r="H2990" t="e">
        <f>VLOOKUP(G2990,[1]Sheet1!$A:$B,2,0)</f>
        <v>#N/A</v>
      </c>
    </row>
    <row r="2991" spans="1:8" hidden="1" x14ac:dyDescent="0.35">
      <c r="A2991">
        <v>81053896</v>
      </c>
      <c r="B2991">
        <v>214883</v>
      </c>
      <c r="C2991" t="s">
        <v>3027</v>
      </c>
      <c r="D2991" t="s">
        <v>61</v>
      </c>
      <c r="E2991" s="1">
        <v>45665</v>
      </c>
      <c r="F2991" t="s">
        <v>12</v>
      </c>
      <c r="G2991">
        <v>10805278699</v>
      </c>
      <c r="H2991" t="e">
        <f>VLOOKUP(G2991,[1]Sheet1!$A:$B,2,0)</f>
        <v>#N/A</v>
      </c>
    </row>
    <row r="2992" spans="1:8" hidden="1" x14ac:dyDescent="0.35">
      <c r="A2992">
        <v>81053598</v>
      </c>
      <c r="B2992">
        <v>214648</v>
      </c>
      <c r="C2992" t="s">
        <v>3028</v>
      </c>
      <c r="D2992" t="s">
        <v>146</v>
      </c>
      <c r="E2992" s="1">
        <v>45635</v>
      </c>
      <c r="F2992" t="s">
        <v>12</v>
      </c>
      <c r="G2992">
        <v>8158464602</v>
      </c>
      <c r="H2992" t="e">
        <f>VLOOKUP(G2992,[1]Sheet1!$A:$B,2,0)</f>
        <v>#N/A</v>
      </c>
    </row>
    <row r="2993" spans="1:8" hidden="1" x14ac:dyDescent="0.35">
      <c r="A2993">
        <v>81056320</v>
      </c>
      <c r="B2993">
        <v>216936</v>
      </c>
      <c r="C2993" t="s">
        <v>3029</v>
      </c>
      <c r="D2993" t="s">
        <v>11</v>
      </c>
      <c r="E2993" s="1">
        <v>45789</v>
      </c>
      <c r="F2993" t="s">
        <v>12</v>
      </c>
      <c r="G2993">
        <v>13721558723</v>
      </c>
      <c r="H2993" t="e">
        <f>VLOOKUP(G2993,[1]Sheet1!$A:$B,2,0)</f>
        <v>#N/A</v>
      </c>
    </row>
    <row r="2994" spans="1:8" hidden="1" x14ac:dyDescent="0.35">
      <c r="A2994">
        <v>81055446</v>
      </c>
      <c r="B2994">
        <v>216210</v>
      </c>
      <c r="C2994" t="s">
        <v>3030</v>
      </c>
      <c r="D2994" t="s">
        <v>8</v>
      </c>
      <c r="E2994" s="1">
        <v>45749</v>
      </c>
      <c r="F2994" t="s">
        <v>9</v>
      </c>
      <c r="G2994">
        <v>14833007738</v>
      </c>
      <c r="H2994" t="e">
        <f>VLOOKUP(G2994,[1]Sheet1!$A:$B,2,0)</f>
        <v>#N/A</v>
      </c>
    </row>
    <row r="2995" spans="1:8" hidden="1" x14ac:dyDescent="0.35">
      <c r="A2995">
        <v>81044155</v>
      </c>
      <c r="B2995">
        <v>215475</v>
      </c>
      <c r="C2995" t="s">
        <v>3031</v>
      </c>
      <c r="D2995" t="s">
        <v>22</v>
      </c>
      <c r="E2995" s="1">
        <v>45691</v>
      </c>
      <c r="F2995" t="s">
        <v>12</v>
      </c>
      <c r="G2995">
        <v>97928844249</v>
      </c>
      <c r="H2995" t="e">
        <f>VLOOKUP(G2995,[1]Sheet1!$A:$B,2,0)</f>
        <v>#N/A</v>
      </c>
    </row>
    <row r="2996" spans="1:8" hidden="1" x14ac:dyDescent="0.35">
      <c r="A2996">
        <v>81053668</v>
      </c>
      <c r="B2996">
        <v>214705</v>
      </c>
      <c r="C2996" t="s">
        <v>3032</v>
      </c>
      <c r="D2996" t="s">
        <v>1113</v>
      </c>
      <c r="E2996" s="1">
        <v>45635</v>
      </c>
      <c r="F2996" t="s">
        <v>358</v>
      </c>
      <c r="G2996">
        <v>6872785624</v>
      </c>
      <c r="H2996" t="e">
        <f>VLOOKUP(G2996,[1]Sheet1!$A:$B,2,0)</f>
        <v>#N/A</v>
      </c>
    </row>
    <row r="2997" spans="1:8" hidden="1" x14ac:dyDescent="0.35">
      <c r="A2997">
        <v>81055565</v>
      </c>
      <c r="B2997">
        <v>216295</v>
      </c>
      <c r="C2997" t="s">
        <v>3033</v>
      </c>
      <c r="D2997" t="s">
        <v>11</v>
      </c>
      <c r="E2997" s="1">
        <v>45749</v>
      </c>
      <c r="F2997" t="s">
        <v>12</v>
      </c>
      <c r="G2997">
        <v>9507343733</v>
      </c>
      <c r="H2997" t="e">
        <f>VLOOKUP(G2997,[1]Sheet1!$A:$B,2,0)</f>
        <v>#N/A</v>
      </c>
    </row>
    <row r="2998" spans="1:8" hidden="1" x14ac:dyDescent="0.35">
      <c r="A2998">
        <v>81055317</v>
      </c>
      <c r="B2998">
        <v>216101</v>
      </c>
      <c r="C2998" t="s">
        <v>3034</v>
      </c>
      <c r="D2998" t="s">
        <v>11</v>
      </c>
      <c r="E2998" s="1">
        <v>45728</v>
      </c>
      <c r="F2998" t="s">
        <v>12</v>
      </c>
      <c r="G2998">
        <v>1496842154</v>
      </c>
      <c r="H2998" t="e">
        <f>VLOOKUP(G2998,[1]Sheet1!$A:$B,2,0)</f>
        <v>#N/A</v>
      </c>
    </row>
    <row r="2999" spans="1:8" hidden="1" x14ac:dyDescent="0.35">
      <c r="A2999">
        <v>81057185</v>
      </c>
      <c r="B2999">
        <v>217618</v>
      </c>
      <c r="C2999" t="s">
        <v>3035</v>
      </c>
      <c r="D2999" t="s">
        <v>146</v>
      </c>
      <c r="E2999" s="1">
        <v>45824</v>
      </c>
      <c r="F2999" t="s">
        <v>12</v>
      </c>
      <c r="G2999">
        <v>8195872735</v>
      </c>
      <c r="H2999" t="e">
        <f>VLOOKUP(G2999,[1]Sheet1!$A:$B,2,0)</f>
        <v>#N/A</v>
      </c>
    </row>
    <row r="3000" spans="1:8" hidden="1" x14ac:dyDescent="0.35">
      <c r="A3000">
        <v>81058288</v>
      </c>
      <c r="B3000">
        <v>218488</v>
      </c>
      <c r="C3000" t="s">
        <v>3036</v>
      </c>
      <c r="D3000" t="s">
        <v>11</v>
      </c>
      <c r="E3000" s="1">
        <v>45880</v>
      </c>
      <c r="F3000" t="s">
        <v>12</v>
      </c>
      <c r="G3000">
        <v>6941949724</v>
      </c>
      <c r="H3000" t="e">
        <f>VLOOKUP(G3000,[1]Sheet1!$A:$B,2,0)</f>
        <v>#N/A</v>
      </c>
    </row>
    <row r="3001" spans="1:8" hidden="1" x14ac:dyDescent="0.35">
      <c r="A3001">
        <v>81055514</v>
      </c>
      <c r="B3001">
        <v>216253</v>
      </c>
      <c r="C3001" t="s">
        <v>3037</v>
      </c>
      <c r="D3001" t="s">
        <v>146</v>
      </c>
      <c r="E3001" s="1">
        <v>45749</v>
      </c>
      <c r="F3001" t="s">
        <v>12</v>
      </c>
      <c r="G3001">
        <v>5599187713</v>
      </c>
      <c r="H3001" t="e">
        <f>VLOOKUP(G3001,[1]Sheet1!$A:$B,2,0)</f>
        <v>#N/A</v>
      </c>
    </row>
    <row r="3002" spans="1:8" hidden="1" x14ac:dyDescent="0.35">
      <c r="A3002">
        <v>81055522</v>
      </c>
      <c r="B3002">
        <v>216260</v>
      </c>
      <c r="C3002" t="s">
        <v>3038</v>
      </c>
      <c r="D3002" t="s">
        <v>146</v>
      </c>
      <c r="E3002" s="1">
        <v>45749</v>
      </c>
      <c r="F3002" t="s">
        <v>12</v>
      </c>
      <c r="G3002">
        <v>5836714703</v>
      </c>
      <c r="H3002" t="e">
        <f>VLOOKUP(G3002,[1]Sheet1!$A:$B,2,0)</f>
        <v>#N/A</v>
      </c>
    </row>
    <row r="3003" spans="1:8" hidden="1" x14ac:dyDescent="0.35">
      <c r="A3003">
        <v>81040572</v>
      </c>
      <c r="B3003">
        <v>216962</v>
      </c>
      <c r="C3003" t="s">
        <v>3039</v>
      </c>
      <c r="D3003" t="s">
        <v>146</v>
      </c>
      <c r="E3003" s="1">
        <v>45789</v>
      </c>
      <c r="F3003" t="s">
        <v>12</v>
      </c>
      <c r="G3003">
        <v>11398770620</v>
      </c>
      <c r="H3003" t="e">
        <f>VLOOKUP(G3003,[1]Sheet1!$A:$B,2,0)</f>
        <v>#N/A</v>
      </c>
    </row>
    <row r="3004" spans="1:8" hidden="1" x14ac:dyDescent="0.35">
      <c r="A3004">
        <v>81035898</v>
      </c>
      <c r="B3004">
        <v>214666</v>
      </c>
      <c r="C3004" t="s">
        <v>3040</v>
      </c>
      <c r="D3004" t="s">
        <v>61</v>
      </c>
      <c r="E3004" s="1">
        <v>45635</v>
      </c>
      <c r="F3004" t="s">
        <v>12</v>
      </c>
      <c r="G3004">
        <v>14752936747</v>
      </c>
      <c r="H3004" t="e">
        <f>VLOOKUP(G3004,[1]Sheet1!$A:$B,2,0)</f>
        <v>#N/A</v>
      </c>
    </row>
    <row r="3005" spans="1:8" hidden="1" x14ac:dyDescent="0.35">
      <c r="A3005">
        <v>81058485</v>
      </c>
      <c r="B3005">
        <v>218647</v>
      </c>
      <c r="C3005" t="s">
        <v>3041</v>
      </c>
      <c r="D3005" t="s">
        <v>8</v>
      </c>
      <c r="E3005" s="1">
        <v>45887</v>
      </c>
      <c r="F3005" t="s">
        <v>9</v>
      </c>
      <c r="G3005">
        <v>17985827757</v>
      </c>
      <c r="H3005" t="e">
        <f>VLOOKUP(G3005,[1]Sheet1!$A:$B,2,0)</f>
        <v>#N/A</v>
      </c>
    </row>
    <row r="3006" spans="1:8" hidden="1" x14ac:dyDescent="0.35">
      <c r="A3006">
        <v>81054241</v>
      </c>
      <c r="B3006">
        <v>215197</v>
      </c>
      <c r="C3006" t="s">
        <v>3042</v>
      </c>
      <c r="D3006" t="s">
        <v>8</v>
      </c>
      <c r="E3006" s="1">
        <v>45673</v>
      </c>
      <c r="F3006" t="s">
        <v>9</v>
      </c>
      <c r="G3006">
        <v>16897911798</v>
      </c>
      <c r="H3006" t="e">
        <f>VLOOKUP(G3006,[1]Sheet1!$A:$B,2,0)</f>
        <v>#N/A</v>
      </c>
    </row>
    <row r="3007" spans="1:8" hidden="1" x14ac:dyDescent="0.35">
      <c r="A3007">
        <v>81056473</v>
      </c>
      <c r="B3007">
        <v>217053</v>
      </c>
      <c r="C3007" t="s">
        <v>3043</v>
      </c>
      <c r="D3007" t="s">
        <v>18</v>
      </c>
      <c r="E3007" s="1">
        <v>45793</v>
      </c>
      <c r="F3007" t="s">
        <v>12</v>
      </c>
      <c r="G3007">
        <v>19286510705</v>
      </c>
      <c r="H3007" t="e">
        <f>VLOOKUP(G3007,[1]Sheet1!$A:$B,2,0)</f>
        <v>#N/A</v>
      </c>
    </row>
    <row r="3008" spans="1:8" hidden="1" x14ac:dyDescent="0.35">
      <c r="A3008">
        <v>81056576</v>
      </c>
      <c r="B3008">
        <v>217123</v>
      </c>
      <c r="C3008" t="s">
        <v>3044</v>
      </c>
      <c r="D3008" t="s">
        <v>18</v>
      </c>
      <c r="E3008" s="1">
        <v>45793</v>
      </c>
      <c r="F3008" t="s">
        <v>12</v>
      </c>
      <c r="G3008">
        <v>16593686778</v>
      </c>
      <c r="H3008" t="e">
        <f>VLOOKUP(G3008,[1]Sheet1!$A:$B,2,0)</f>
        <v>#N/A</v>
      </c>
    </row>
    <row r="3009" spans="1:8" hidden="1" x14ac:dyDescent="0.35">
      <c r="A3009">
        <v>81035988</v>
      </c>
      <c r="B3009">
        <v>216704</v>
      </c>
      <c r="C3009" t="s">
        <v>3045</v>
      </c>
      <c r="D3009" t="s">
        <v>11</v>
      </c>
      <c r="E3009" s="1">
        <v>45782</v>
      </c>
      <c r="F3009" t="s">
        <v>12</v>
      </c>
      <c r="G3009">
        <v>14761850779</v>
      </c>
      <c r="H3009" t="e">
        <f>VLOOKUP(G3009,[1]Sheet1!$A:$B,2,0)</f>
        <v>#N/A</v>
      </c>
    </row>
    <row r="3010" spans="1:8" hidden="1" x14ac:dyDescent="0.35">
      <c r="A3010">
        <v>81059171</v>
      </c>
      <c r="B3010">
        <v>219220</v>
      </c>
      <c r="C3010" t="s">
        <v>3046</v>
      </c>
      <c r="D3010" t="s">
        <v>18</v>
      </c>
      <c r="E3010" s="1">
        <v>45916</v>
      </c>
      <c r="F3010" t="s">
        <v>12</v>
      </c>
      <c r="G3010">
        <v>20419026711</v>
      </c>
      <c r="H3010" t="e">
        <f>VLOOKUP(G3010,[1]Sheet1!$A:$B,2,0)</f>
        <v>#N/A</v>
      </c>
    </row>
    <row r="3011" spans="1:8" hidden="1" x14ac:dyDescent="0.35">
      <c r="A3011">
        <v>81056016</v>
      </c>
      <c r="B3011">
        <v>216662</v>
      </c>
      <c r="C3011" t="s">
        <v>3047</v>
      </c>
      <c r="D3011" t="s">
        <v>146</v>
      </c>
      <c r="E3011" s="1">
        <v>45782</v>
      </c>
      <c r="F3011" t="s">
        <v>12</v>
      </c>
      <c r="G3011">
        <v>9729554706</v>
      </c>
      <c r="H3011" t="e">
        <f>VLOOKUP(G3011,[1]Sheet1!$A:$B,2,0)</f>
        <v>#N/A</v>
      </c>
    </row>
    <row r="3012" spans="1:8" hidden="1" x14ac:dyDescent="0.35">
      <c r="A3012">
        <v>81052166</v>
      </c>
      <c r="B3012">
        <v>218091</v>
      </c>
      <c r="C3012" t="s">
        <v>3048</v>
      </c>
      <c r="D3012" t="s">
        <v>61</v>
      </c>
      <c r="E3012" s="1">
        <v>45855</v>
      </c>
      <c r="F3012" t="s">
        <v>12</v>
      </c>
      <c r="G3012">
        <v>17119514717</v>
      </c>
      <c r="H3012" t="e">
        <f>VLOOKUP(G3012,[1]Sheet1!$A:$B,2,0)</f>
        <v>#N/A</v>
      </c>
    </row>
    <row r="3013" spans="1:8" hidden="1" x14ac:dyDescent="0.35">
      <c r="A3013">
        <v>81056045</v>
      </c>
      <c r="B3013">
        <v>216688</v>
      </c>
      <c r="C3013" t="s">
        <v>3049</v>
      </c>
      <c r="D3013" t="s">
        <v>11</v>
      </c>
      <c r="E3013" s="1">
        <v>45782</v>
      </c>
      <c r="F3013" t="s">
        <v>12</v>
      </c>
      <c r="G3013">
        <v>1416658580</v>
      </c>
      <c r="H3013" t="e">
        <f>VLOOKUP(G3013,[1]Sheet1!$A:$B,2,0)</f>
        <v>#N/A</v>
      </c>
    </row>
    <row r="3014" spans="1:8" hidden="1" x14ac:dyDescent="0.35">
      <c r="A3014">
        <v>81056136</v>
      </c>
      <c r="B3014">
        <v>216760</v>
      </c>
      <c r="C3014" t="s">
        <v>3050</v>
      </c>
      <c r="D3014" t="s">
        <v>18</v>
      </c>
      <c r="E3014" s="1">
        <v>45782</v>
      </c>
      <c r="F3014" t="s">
        <v>12</v>
      </c>
      <c r="G3014">
        <v>18883384741</v>
      </c>
      <c r="H3014" t="e">
        <f>VLOOKUP(G3014,[1]Sheet1!$A:$B,2,0)</f>
        <v>#N/A</v>
      </c>
    </row>
    <row r="3015" spans="1:8" hidden="1" x14ac:dyDescent="0.35">
      <c r="A3015">
        <v>81056464</v>
      </c>
      <c r="B3015">
        <v>217049</v>
      </c>
      <c r="C3015" t="s">
        <v>3051</v>
      </c>
      <c r="D3015" t="s">
        <v>61</v>
      </c>
      <c r="E3015" s="1">
        <v>45793</v>
      </c>
      <c r="F3015" t="s">
        <v>12</v>
      </c>
      <c r="G3015">
        <v>1263494609</v>
      </c>
      <c r="H3015" t="e">
        <f>VLOOKUP(G3015,[1]Sheet1!$A:$B,2,0)</f>
        <v>#N/A</v>
      </c>
    </row>
    <row r="3016" spans="1:8" hidden="1" x14ac:dyDescent="0.35">
      <c r="A3016">
        <v>81053713</v>
      </c>
      <c r="B3016">
        <v>214724</v>
      </c>
      <c r="C3016" t="s">
        <v>3052</v>
      </c>
      <c r="D3016" t="s">
        <v>8</v>
      </c>
      <c r="E3016" s="1">
        <v>45659</v>
      </c>
      <c r="F3016" t="s">
        <v>213</v>
      </c>
      <c r="G3016">
        <v>16046222702</v>
      </c>
      <c r="H3016" t="e">
        <f>VLOOKUP(G3016,[1]Sheet1!$A:$B,2,0)</f>
        <v>#N/A</v>
      </c>
    </row>
    <row r="3017" spans="1:8" hidden="1" x14ac:dyDescent="0.35">
      <c r="A3017">
        <v>81056855</v>
      </c>
      <c r="B3017">
        <v>217328</v>
      </c>
      <c r="C3017" t="s">
        <v>3053</v>
      </c>
      <c r="D3017" t="s">
        <v>11</v>
      </c>
      <c r="E3017" s="1">
        <v>45810</v>
      </c>
      <c r="F3017" t="s">
        <v>12</v>
      </c>
      <c r="G3017">
        <v>14759651764</v>
      </c>
      <c r="H3017" t="e">
        <f>VLOOKUP(G3017,[1]Sheet1!$A:$B,2,0)</f>
        <v>#N/A</v>
      </c>
    </row>
    <row r="3018" spans="1:8" hidden="1" x14ac:dyDescent="0.35">
      <c r="A3018">
        <v>81058595</v>
      </c>
      <c r="B3018">
        <v>218724</v>
      </c>
      <c r="C3018" t="s">
        <v>3054</v>
      </c>
      <c r="D3018" t="s">
        <v>146</v>
      </c>
      <c r="E3018" s="1">
        <v>45901</v>
      </c>
      <c r="F3018" t="s">
        <v>12</v>
      </c>
      <c r="G3018">
        <v>13626935701</v>
      </c>
      <c r="H3018" t="e">
        <f>VLOOKUP(G3018,[1]Sheet1!$A:$B,2,0)</f>
        <v>#N/A</v>
      </c>
    </row>
    <row r="3019" spans="1:8" hidden="1" x14ac:dyDescent="0.35">
      <c r="A3019">
        <v>81058568</v>
      </c>
      <c r="B3019">
        <v>218705</v>
      </c>
      <c r="C3019" t="s">
        <v>3055</v>
      </c>
      <c r="D3019" t="s">
        <v>8</v>
      </c>
      <c r="E3019" s="1">
        <v>45901</v>
      </c>
      <c r="F3019" t="s">
        <v>9</v>
      </c>
      <c r="G3019">
        <v>2203486694</v>
      </c>
      <c r="H3019" t="e">
        <f>VLOOKUP(G3019,[1]Sheet1!$A:$B,2,0)</f>
        <v>#N/A</v>
      </c>
    </row>
    <row r="3020" spans="1:8" hidden="1" x14ac:dyDescent="0.35">
      <c r="A3020">
        <v>81059155</v>
      </c>
      <c r="B3020">
        <v>219205</v>
      </c>
      <c r="C3020" t="s">
        <v>3056</v>
      </c>
      <c r="D3020" t="s">
        <v>146</v>
      </c>
      <c r="E3020" s="1">
        <v>45918</v>
      </c>
      <c r="F3020" t="s">
        <v>12</v>
      </c>
      <c r="G3020">
        <v>10944017657</v>
      </c>
      <c r="H3020" t="e">
        <f>VLOOKUP(G3020,[1]Sheet1!$A:$B,2,0)</f>
        <v>#N/A</v>
      </c>
    </row>
    <row r="3021" spans="1:8" hidden="1" x14ac:dyDescent="0.35">
      <c r="A3021">
        <v>81056158</v>
      </c>
      <c r="B3021">
        <v>216781</v>
      </c>
      <c r="C3021" t="s">
        <v>3057</v>
      </c>
      <c r="D3021" t="s">
        <v>18</v>
      </c>
      <c r="E3021" s="1">
        <v>45782</v>
      </c>
      <c r="F3021" t="s">
        <v>12</v>
      </c>
      <c r="G3021">
        <v>19268261758</v>
      </c>
      <c r="H3021" t="e">
        <f>VLOOKUP(G3021,[1]Sheet1!$A:$B,2,0)</f>
        <v>#N/A</v>
      </c>
    </row>
    <row r="3022" spans="1:8" hidden="1" x14ac:dyDescent="0.35">
      <c r="A3022">
        <v>81059191</v>
      </c>
      <c r="B3022">
        <v>219240</v>
      </c>
      <c r="C3022" t="s">
        <v>3058</v>
      </c>
      <c r="D3022" t="s">
        <v>18</v>
      </c>
      <c r="E3022" s="1">
        <v>45916</v>
      </c>
      <c r="F3022" t="s">
        <v>12</v>
      </c>
      <c r="G3022">
        <v>18911214728</v>
      </c>
      <c r="H3022" t="e">
        <f>VLOOKUP(G3022,[1]Sheet1!$A:$B,2,0)</f>
        <v>#N/A</v>
      </c>
    </row>
    <row r="3023" spans="1:8" hidden="1" x14ac:dyDescent="0.35">
      <c r="A3023">
        <v>81057698</v>
      </c>
      <c r="B3023">
        <v>218020</v>
      </c>
      <c r="C3023" t="s">
        <v>3059</v>
      </c>
      <c r="D3023" t="s">
        <v>146</v>
      </c>
      <c r="E3023" s="1">
        <v>45847</v>
      </c>
      <c r="F3023" t="s">
        <v>12</v>
      </c>
      <c r="G3023">
        <v>9228323663</v>
      </c>
      <c r="H3023" t="e">
        <f>VLOOKUP(G3023,[1]Sheet1!$A:$B,2,0)</f>
        <v>#N/A</v>
      </c>
    </row>
    <row r="3024" spans="1:8" hidden="1" x14ac:dyDescent="0.35">
      <c r="A3024">
        <v>81058779</v>
      </c>
      <c r="B3024">
        <v>218880</v>
      </c>
      <c r="C3024" t="s">
        <v>3060</v>
      </c>
      <c r="D3024" t="s">
        <v>11</v>
      </c>
      <c r="E3024" s="1">
        <v>45909</v>
      </c>
      <c r="F3024" t="s">
        <v>12</v>
      </c>
      <c r="G3024">
        <v>5819026705</v>
      </c>
      <c r="H3024" t="e">
        <f>VLOOKUP(G3024,[1]Sheet1!$A:$B,2,0)</f>
        <v>#N/A</v>
      </c>
    </row>
    <row r="3025" spans="1:8" hidden="1" x14ac:dyDescent="0.35">
      <c r="A3025">
        <v>81008433</v>
      </c>
      <c r="B3025">
        <v>214704</v>
      </c>
      <c r="C3025" t="s">
        <v>3061</v>
      </c>
      <c r="D3025" t="s">
        <v>1113</v>
      </c>
      <c r="E3025" s="1">
        <v>45635</v>
      </c>
      <c r="F3025" t="s">
        <v>3062</v>
      </c>
      <c r="G3025">
        <v>13841288677</v>
      </c>
      <c r="H3025" t="e">
        <f>VLOOKUP(G3025,[1]Sheet1!$A:$B,2,0)</f>
        <v>#N/A</v>
      </c>
    </row>
    <row r="3026" spans="1:8" hidden="1" x14ac:dyDescent="0.35">
      <c r="A3026">
        <v>81056851</v>
      </c>
      <c r="B3026">
        <v>217326</v>
      </c>
      <c r="C3026" t="s">
        <v>3063</v>
      </c>
      <c r="D3026" t="s">
        <v>146</v>
      </c>
      <c r="E3026" s="1">
        <v>45810</v>
      </c>
      <c r="F3026" t="s">
        <v>12</v>
      </c>
      <c r="G3026">
        <v>13978459612</v>
      </c>
      <c r="H3026" t="e">
        <f>VLOOKUP(G3026,[1]Sheet1!$A:$B,2,0)</f>
        <v>#N/A</v>
      </c>
    </row>
    <row r="3027" spans="1:8" hidden="1" x14ac:dyDescent="0.35">
      <c r="A3027">
        <v>81059239</v>
      </c>
      <c r="B3027">
        <v>219271</v>
      </c>
      <c r="C3027" t="s">
        <v>3064</v>
      </c>
      <c r="D3027" t="s">
        <v>146</v>
      </c>
      <c r="E3027" s="1">
        <v>45931</v>
      </c>
      <c r="F3027" t="s">
        <v>12</v>
      </c>
      <c r="G3027">
        <v>14951095777</v>
      </c>
      <c r="H3027" t="e">
        <f>VLOOKUP(G3027,[1]Sheet1!$A:$B,2,0)</f>
        <v>#N/A</v>
      </c>
    </row>
    <row r="3028" spans="1:8" hidden="1" x14ac:dyDescent="0.35">
      <c r="A3028">
        <v>81056845</v>
      </c>
      <c r="B3028">
        <v>217321</v>
      </c>
      <c r="C3028" t="s">
        <v>3065</v>
      </c>
      <c r="D3028" t="s">
        <v>146</v>
      </c>
      <c r="E3028" s="1">
        <v>45810</v>
      </c>
      <c r="F3028" t="s">
        <v>12</v>
      </c>
      <c r="G3028">
        <v>6493276675</v>
      </c>
      <c r="H3028" t="e">
        <f>VLOOKUP(G3028,[1]Sheet1!$A:$B,2,0)</f>
        <v>#N/A</v>
      </c>
    </row>
    <row r="3029" spans="1:8" hidden="1" x14ac:dyDescent="0.35">
      <c r="A3029">
        <v>81058811</v>
      </c>
      <c r="B3029">
        <v>218917</v>
      </c>
      <c r="C3029" t="s">
        <v>3066</v>
      </c>
      <c r="D3029" t="s">
        <v>146</v>
      </c>
      <c r="E3029" s="1">
        <v>45909</v>
      </c>
      <c r="F3029" t="s">
        <v>12</v>
      </c>
      <c r="G3029">
        <v>9260928630</v>
      </c>
      <c r="H3029" t="e">
        <f>VLOOKUP(G3029,[1]Sheet1!$A:$B,2,0)</f>
        <v>#N/A</v>
      </c>
    </row>
    <row r="3030" spans="1:8" hidden="1" x14ac:dyDescent="0.35">
      <c r="A3030">
        <v>81059107</v>
      </c>
      <c r="B3030">
        <v>219170</v>
      </c>
      <c r="C3030" t="s">
        <v>3067</v>
      </c>
      <c r="D3030" t="s">
        <v>146</v>
      </c>
      <c r="E3030" s="1">
        <v>45916</v>
      </c>
      <c r="F3030" t="s">
        <v>12</v>
      </c>
      <c r="G3030">
        <v>12716247706</v>
      </c>
      <c r="H3030" t="e">
        <f>VLOOKUP(G3030,[1]Sheet1!$A:$B,2,0)</f>
        <v>#N/A</v>
      </c>
    </row>
    <row r="3031" spans="1:8" hidden="1" x14ac:dyDescent="0.35">
      <c r="A3031">
        <v>81059064</v>
      </c>
      <c r="B3031">
        <v>219115</v>
      </c>
      <c r="C3031" t="s">
        <v>3068</v>
      </c>
      <c r="D3031" t="s">
        <v>146</v>
      </c>
      <c r="E3031" s="1">
        <v>45916</v>
      </c>
      <c r="F3031" t="s">
        <v>12</v>
      </c>
      <c r="G3031">
        <v>4499232589</v>
      </c>
      <c r="H3031" t="e">
        <f>VLOOKUP(G3031,[1]Sheet1!$A:$B,2,0)</f>
        <v>#N/A</v>
      </c>
    </row>
    <row r="3032" spans="1:8" hidden="1" x14ac:dyDescent="0.35">
      <c r="A3032">
        <v>81053639</v>
      </c>
      <c r="B3032">
        <v>214677</v>
      </c>
      <c r="C3032" t="s">
        <v>3069</v>
      </c>
      <c r="D3032" t="s">
        <v>1113</v>
      </c>
      <c r="E3032" s="1">
        <v>45635</v>
      </c>
      <c r="F3032" t="s">
        <v>12</v>
      </c>
      <c r="G3032">
        <v>14195265703</v>
      </c>
      <c r="H3032" t="e">
        <f>VLOOKUP(G3032,[1]Sheet1!$A:$B,2,0)</f>
        <v>#N/A</v>
      </c>
    </row>
    <row r="3033" spans="1:8" hidden="1" x14ac:dyDescent="0.35">
      <c r="A3033">
        <v>81056126</v>
      </c>
      <c r="B3033">
        <v>216750</v>
      </c>
      <c r="C3033" t="s">
        <v>3070</v>
      </c>
      <c r="D3033" t="s">
        <v>18</v>
      </c>
      <c r="E3033" s="1">
        <v>45782</v>
      </c>
      <c r="F3033" t="s">
        <v>12</v>
      </c>
      <c r="G3033">
        <v>20153931701</v>
      </c>
      <c r="H3033" t="e">
        <f>VLOOKUP(G3033,[1]Sheet1!$A:$B,2,0)</f>
        <v>#N/A</v>
      </c>
    </row>
    <row r="3034" spans="1:8" hidden="1" x14ac:dyDescent="0.35">
      <c r="A3034">
        <v>81059139</v>
      </c>
      <c r="B3034">
        <v>219189</v>
      </c>
      <c r="C3034" t="s">
        <v>3071</v>
      </c>
      <c r="D3034" t="s">
        <v>18</v>
      </c>
      <c r="E3034" s="1">
        <v>45916</v>
      </c>
      <c r="F3034" t="s">
        <v>12</v>
      </c>
      <c r="G3034">
        <v>17018705762</v>
      </c>
      <c r="H3034" t="e">
        <f>VLOOKUP(G3034,[1]Sheet1!$A:$B,2,0)</f>
        <v>#N/A</v>
      </c>
    </row>
    <row r="3035" spans="1:8" hidden="1" x14ac:dyDescent="0.35">
      <c r="A3035">
        <v>81053623</v>
      </c>
      <c r="B3035">
        <v>214665</v>
      </c>
      <c r="C3035" t="s">
        <v>3072</v>
      </c>
      <c r="D3035" t="s">
        <v>11</v>
      </c>
      <c r="E3035" s="1">
        <v>45635</v>
      </c>
      <c r="F3035" t="s">
        <v>12</v>
      </c>
      <c r="G3035">
        <v>9010383776</v>
      </c>
      <c r="H3035" t="e">
        <f>VLOOKUP(G3035,[1]Sheet1!$A:$B,2,0)</f>
        <v>#N/A</v>
      </c>
    </row>
    <row r="3036" spans="1:8" hidden="1" x14ac:dyDescent="0.35">
      <c r="A3036">
        <v>81055220</v>
      </c>
      <c r="B3036">
        <v>216003</v>
      </c>
      <c r="C3036" t="s">
        <v>3073</v>
      </c>
      <c r="D3036" t="s">
        <v>18</v>
      </c>
      <c r="E3036" s="1">
        <v>45722</v>
      </c>
      <c r="F3036" t="s">
        <v>12</v>
      </c>
      <c r="G3036">
        <v>20790990784</v>
      </c>
      <c r="H3036" t="e">
        <f>VLOOKUP(G3036,[1]Sheet1!$A:$B,2,0)</f>
        <v>#N/A</v>
      </c>
    </row>
    <row r="3037" spans="1:8" hidden="1" x14ac:dyDescent="0.35">
      <c r="A3037">
        <v>81058021</v>
      </c>
      <c r="B3037">
        <v>218241</v>
      </c>
      <c r="C3037" t="s">
        <v>3074</v>
      </c>
      <c r="D3037" t="s">
        <v>11</v>
      </c>
      <c r="E3037" s="1">
        <v>45873</v>
      </c>
      <c r="F3037" t="s">
        <v>12</v>
      </c>
      <c r="G3037">
        <v>3933646154</v>
      </c>
      <c r="H3037" t="e">
        <f>VLOOKUP(G3037,[1]Sheet1!$A:$B,2,0)</f>
        <v>#N/A</v>
      </c>
    </row>
    <row r="3038" spans="1:8" hidden="1" x14ac:dyDescent="0.35">
      <c r="A3038">
        <v>81055665</v>
      </c>
      <c r="B3038">
        <v>216378</v>
      </c>
      <c r="C3038" t="s">
        <v>3075</v>
      </c>
      <c r="D3038" t="s">
        <v>146</v>
      </c>
      <c r="E3038" s="1">
        <v>45749</v>
      </c>
      <c r="F3038" t="s">
        <v>12</v>
      </c>
      <c r="G3038">
        <v>15832787706</v>
      </c>
      <c r="H3038" t="e">
        <f>VLOOKUP(G3038,[1]Sheet1!$A:$B,2,0)</f>
        <v>#N/A</v>
      </c>
    </row>
    <row r="3039" spans="1:8" hidden="1" x14ac:dyDescent="0.35">
      <c r="A3039">
        <v>81055571</v>
      </c>
      <c r="B3039">
        <v>216302</v>
      </c>
      <c r="C3039" t="s">
        <v>3076</v>
      </c>
      <c r="D3039" t="s">
        <v>11</v>
      </c>
      <c r="E3039" s="1">
        <v>45749</v>
      </c>
      <c r="F3039" t="s">
        <v>12</v>
      </c>
      <c r="G3039">
        <v>12829828771</v>
      </c>
      <c r="H3039" t="e">
        <f>VLOOKUP(G3039,[1]Sheet1!$A:$B,2,0)</f>
        <v>#N/A</v>
      </c>
    </row>
    <row r="3040" spans="1:8" hidden="1" x14ac:dyDescent="0.35">
      <c r="A3040">
        <v>81056143</v>
      </c>
      <c r="B3040">
        <v>216767</v>
      </c>
      <c r="C3040" t="s">
        <v>3077</v>
      </c>
      <c r="D3040" t="s">
        <v>18</v>
      </c>
      <c r="E3040" s="1">
        <v>45782</v>
      </c>
      <c r="F3040" t="s">
        <v>12</v>
      </c>
      <c r="G3040">
        <v>20716642727</v>
      </c>
      <c r="H3040" t="e">
        <f>VLOOKUP(G3040,[1]Sheet1!$A:$B,2,0)</f>
        <v>#N/A</v>
      </c>
    </row>
    <row r="3041" spans="1:8" hidden="1" x14ac:dyDescent="0.35">
      <c r="A3041">
        <v>81055216</v>
      </c>
      <c r="B3041">
        <v>215999</v>
      </c>
      <c r="C3041" t="s">
        <v>3078</v>
      </c>
      <c r="D3041" t="s">
        <v>18</v>
      </c>
      <c r="E3041" s="1">
        <v>45722</v>
      </c>
      <c r="F3041" t="s">
        <v>12</v>
      </c>
      <c r="G3041">
        <v>21409343774</v>
      </c>
      <c r="H3041" t="e">
        <f>VLOOKUP(G3041,[1]Sheet1!$A:$B,2,0)</f>
        <v>#N/A</v>
      </c>
    </row>
    <row r="3042" spans="1:8" hidden="1" x14ac:dyDescent="0.35">
      <c r="A3042">
        <v>81055218</v>
      </c>
      <c r="B3042">
        <v>216001</v>
      </c>
      <c r="C3042" t="s">
        <v>3079</v>
      </c>
      <c r="D3042" t="s">
        <v>18</v>
      </c>
      <c r="E3042" s="1">
        <v>45722</v>
      </c>
      <c r="F3042" t="s">
        <v>12</v>
      </c>
      <c r="G3042">
        <v>19349161702</v>
      </c>
      <c r="H3042" t="e">
        <f>VLOOKUP(G3042,[1]Sheet1!$A:$B,2,0)</f>
        <v>#N/A</v>
      </c>
    </row>
    <row r="3043" spans="1:8" hidden="1" x14ac:dyDescent="0.35">
      <c r="A3043">
        <v>81058202</v>
      </c>
      <c r="B3043">
        <v>218400</v>
      </c>
      <c r="C3043" t="s">
        <v>3080</v>
      </c>
      <c r="D3043" t="s">
        <v>22</v>
      </c>
      <c r="E3043" s="1">
        <v>45880</v>
      </c>
      <c r="F3043" t="s">
        <v>12</v>
      </c>
      <c r="G3043">
        <v>8165232746</v>
      </c>
      <c r="H3043" t="e">
        <f>VLOOKUP(G3043,[1]Sheet1!$A:$B,2,0)</f>
        <v>#N/A</v>
      </c>
    </row>
    <row r="3044" spans="1:8" hidden="1" x14ac:dyDescent="0.35">
      <c r="A3044">
        <v>81055213</v>
      </c>
      <c r="B3044">
        <v>215996</v>
      </c>
      <c r="C3044" t="s">
        <v>3081</v>
      </c>
      <c r="D3044" t="s">
        <v>18</v>
      </c>
      <c r="E3044" s="1">
        <v>45722</v>
      </c>
      <c r="F3044" t="s">
        <v>12</v>
      </c>
      <c r="G3044">
        <v>18555626773</v>
      </c>
      <c r="H3044" t="e">
        <f>VLOOKUP(G3044,[1]Sheet1!$A:$B,2,0)</f>
        <v>#N/A</v>
      </c>
    </row>
    <row r="3045" spans="1:8" hidden="1" x14ac:dyDescent="0.35">
      <c r="A3045">
        <v>81056961</v>
      </c>
      <c r="B3045">
        <v>217407</v>
      </c>
      <c r="C3045" t="s">
        <v>3082</v>
      </c>
      <c r="D3045" t="s">
        <v>146</v>
      </c>
      <c r="E3045" s="1">
        <v>45817</v>
      </c>
      <c r="F3045" t="s">
        <v>12</v>
      </c>
      <c r="G3045">
        <v>14621210637</v>
      </c>
      <c r="H3045" t="e">
        <f>VLOOKUP(G3045,[1]Sheet1!$A:$B,2,0)</f>
        <v>#N/A</v>
      </c>
    </row>
    <row r="3046" spans="1:8" hidden="1" x14ac:dyDescent="0.35">
      <c r="A3046">
        <v>81054321</v>
      </c>
      <c r="B3046">
        <v>215280</v>
      </c>
      <c r="C3046" t="s">
        <v>3083</v>
      </c>
      <c r="D3046" t="s">
        <v>11</v>
      </c>
      <c r="E3046" s="1">
        <v>45678</v>
      </c>
      <c r="F3046" t="s">
        <v>12</v>
      </c>
      <c r="G3046">
        <v>12332560769</v>
      </c>
      <c r="H3046" t="e">
        <f>VLOOKUP(G3046,[1]Sheet1!$A:$B,2,0)</f>
        <v>#N/A</v>
      </c>
    </row>
    <row r="3047" spans="1:8" hidden="1" x14ac:dyDescent="0.35">
      <c r="A3047">
        <v>81057338</v>
      </c>
      <c r="B3047">
        <v>217718</v>
      </c>
      <c r="C3047" t="s">
        <v>3084</v>
      </c>
      <c r="D3047" t="s">
        <v>11</v>
      </c>
      <c r="E3047" s="1">
        <v>45840</v>
      </c>
      <c r="F3047" t="s">
        <v>12</v>
      </c>
      <c r="G3047">
        <v>4188732598</v>
      </c>
      <c r="H3047" t="e">
        <f>VLOOKUP(G3047,[1]Sheet1!$A:$B,2,0)</f>
        <v>#N/A</v>
      </c>
    </row>
    <row r="3048" spans="1:8" hidden="1" x14ac:dyDescent="0.35">
      <c r="A3048">
        <v>81057511</v>
      </c>
      <c r="B3048">
        <v>217862</v>
      </c>
      <c r="C3048" t="s">
        <v>3085</v>
      </c>
      <c r="D3048" t="s">
        <v>146</v>
      </c>
      <c r="E3048" s="1">
        <v>45840</v>
      </c>
      <c r="F3048" t="s">
        <v>12</v>
      </c>
      <c r="G3048">
        <v>19678811707</v>
      </c>
      <c r="H3048" t="e">
        <f>VLOOKUP(G3048,[1]Sheet1!$A:$B,2,0)</f>
        <v>#N/A</v>
      </c>
    </row>
    <row r="3049" spans="1:8" hidden="1" x14ac:dyDescent="0.35">
      <c r="A3049">
        <v>81058483</v>
      </c>
      <c r="B3049">
        <v>218646</v>
      </c>
      <c r="C3049" t="s">
        <v>3086</v>
      </c>
      <c r="D3049" t="s">
        <v>11</v>
      </c>
      <c r="E3049" s="1">
        <v>45887</v>
      </c>
      <c r="F3049" t="s">
        <v>12</v>
      </c>
      <c r="G3049">
        <v>12392853703</v>
      </c>
      <c r="H3049" t="e">
        <f>VLOOKUP(G3049,[1]Sheet1!$A:$B,2,0)</f>
        <v>#N/A</v>
      </c>
    </row>
    <row r="3050" spans="1:8" hidden="1" x14ac:dyDescent="0.35">
      <c r="A3050">
        <v>81056582</v>
      </c>
      <c r="B3050">
        <v>217128</v>
      </c>
      <c r="C3050" t="s">
        <v>3087</v>
      </c>
      <c r="D3050" t="s">
        <v>8</v>
      </c>
      <c r="E3050" s="1">
        <v>45793</v>
      </c>
      <c r="F3050" t="s">
        <v>9</v>
      </c>
      <c r="G3050">
        <v>19788579779</v>
      </c>
      <c r="H3050" t="e">
        <f>VLOOKUP(G3050,[1]Sheet1!$A:$B,2,0)</f>
        <v>#N/A</v>
      </c>
    </row>
    <row r="3051" spans="1:8" hidden="1" x14ac:dyDescent="0.35">
      <c r="A3051">
        <v>81057829</v>
      </c>
      <c r="B3051">
        <v>218086</v>
      </c>
      <c r="C3051" t="s">
        <v>3088</v>
      </c>
      <c r="D3051" t="s">
        <v>146</v>
      </c>
      <c r="E3051" s="1">
        <v>45855</v>
      </c>
      <c r="F3051" t="s">
        <v>12</v>
      </c>
      <c r="G3051">
        <v>14085073664</v>
      </c>
      <c r="H3051" t="e">
        <f>VLOOKUP(G3051,[1]Sheet1!$A:$B,2,0)</f>
        <v>#N/A</v>
      </c>
    </row>
    <row r="3052" spans="1:8" hidden="1" x14ac:dyDescent="0.35">
      <c r="A3052">
        <v>81058807</v>
      </c>
      <c r="B3052">
        <v>218908</v>
      </c>
      <c r="C3052" t="s">
        <v>3089</v>
      </c>
      <c r="D3052" t="s">
        <v>146</v>
      </c>
      <c r="E3052" s="1">
        <v>45909</v>
      </c>
      <c r="F3052" t="s">
        <v>12</v>
      </c>
      <c r="G3052">
        <v>15373147770</v>
      </c>
      <c r="H3052" t="e">
        <f>VLOOKUP(G3052,[1]Sheet1!$A:$B,2,0)</f>
        <v>#N/A</v>
      </c>
    </row>
    <row r="3053" spans="1:8" hidden="1" x14ac:dyDescent="0.35">
      <c r="A3053">
        <v>81059115</v>
      </c>
      <c r="B3053">
        <v>219164</v>
      </c>
      <c r="C3053" t="s">
        <v>3090</v>
      </c>
      <c r="D3053" t="s">
        <v>146</v>
      </c>
      <c r="E3053" s="1">
        <v>45916</v>
      </c>
      <c r="F3053" t="s">
        <v>12</v>
      </c>
      <c r="G3053">
        <v>16896413719</v>
      </c>
      <c r="H3053" t="e">
        <f>VLOOKUP(G3053,[1]Sheet1!$A:$B,2,0)</f>
        <v>#N/A</v>
      </c>
    </row>
    <row r="3054" spans="1:8" hidden="1" x14ac:dyDescent="0.35">
      <c r="A3054">
        <v>81056558</v>
      </c>
      <c r="B3054">
        <v>217112</v>
      </c>
      <c r="C3054" t="s">
        <v>3091</v>
      </c>
      <c r="D3054" t="s">
        <v>18</v>
      </c>
      <c r="E3054" s="1">
        <v>45793</v>
      </c>
      <c r="F3054" t="s">
        <v>12</v>
      </c>
      <c r="G3054">
        <v>14179933756</v>
      </c>
      <c r="H3054" t="e">
        <f>VLOOKUP(G3054,[1]Sheet1!$A:$B,2,0)</f>
        <v>#N/A</v>
      </c>
    </row>
    <row r="3055" spans="1:8" hidden="1" x14ac:dyDescent="0.35">
      <c r="A3055">
        <v>81059196</v>
      </c>
      <c r="B3055">
        <v>219245</v>
      </c>
      <c r="C3055" t="s">
        <v>3092</v>
      </c>
      <c r="D3055" t="s">
        <v>18</v>
      </c>
      <c r="E3055" s="1">
        <v>45916</v>
      </c>
      <c r="F3055" t="s">
        <v>12</v>
      </c>
      <c r="G3055">
        <v>21906256705</v>
      </c>
      <c r="H3055" t="e">
        <f>VLOOKUP(G3055,[1]Sheet1!$A:$B,2,0)</f>
        <v>#N/A</v>
      </c>
    </row>
    <row r="3056" spans="1:8" hidden="1" x14ac:dyDescent="0.35">
      <c r="A3056">
        <v>81055606</v>
      </c>
      <c r="B3056">
        <v>216339</v>
      </c>
      <c r="C3056" t="s">
        <v>3093</v>
      </c>
      <c r="D3056" t="s">
        <v>61</v>
      </c>
      <c r="E3056" s="1">
        <v>45749</v>
      </c>
      <c r="F3056" t="s">
        <v>12</v>
      </c>
      <c r="G3056">
        <v>5371153748</v>
      </c>
      <c r="H3056" t="e">
        <f>VLOOKUP(G3056,[1]Sheet1!$A:$B,2,0)</f>
        <v>#N/A</v>
      </c>
    </row>
    <row r="3057" spans="1:8" hidden="1" x14ac:dyDescent="0.35">
      <c r="A3057">
        <v>81056711</v>
      </c>
      <c r="B3057">
        <v>217215</v>
      </c>
      <c r="C3057" t="s">
        <v>3094</v>
      </c>
      <c r="D3057" t="s">
        <v>146</v>
      </c>
      <c r="E3057" s="1">
        <v>45810</v>
      </c>
      <c r="F3057" t="s">
        <v>12</v>
      </c>
      <c r="G3057">
        <v>11852838701</v>
      </c>
      <c r="H3057" t="e">
        <f>VLOOKUP(G3057,[1]Sheet1!$A:$B,2,0)</f>
        <v>#N/A</v>
      </c>
    </row>
    <row r="3058" spans="1:8" hidden="1" x14ac:dyDescent="0.35">
      <c r="A3058">
        <v>81057348</v>
      </c>
      <c r="B3058">
        <v>217728</v>
      </c>
      <c r="C3058" t="s">
        <v>3095</v>
      </c>
      <c r="D3058" t="s">
        <v>146</v>
      </c>
      <c r="E3058" s="1">
        <v>45840</v>
      </c>
      <c r="F3058" t="s">
        <v>12</v>
      </c>
      <c r="G3058">
        <v>15356832796</v>
      </c>
      <c r="H3058" t="e">
        <f>VLOOKUP(G3058,[1]Sheet1!$A:$B,2,0)</f>
        <v>#N/A</v>
      </c>
    </row>
    <row r="3059" spans="1:8" hidden="1" x14ac:dyDescent="0.35">
      <c r="A3059">
        <v>81058669</v>
      </c>
      <c r="B3059">
        <v>218780</v>
      </c>
      <c r="C3059" t="s">
        <v>3096</v>
      </c>
      <c r="D3059" t="s">
        <v>146</v>
      </c>
      <c r="E3059" s="1">
        <v>45901</v>
      </c>
      <c r="F3059" t="s">
        <v>12</v>
      </c>
      <c r="G3059">
        <v>7747496605</v>
      </c>
      <c r="H3059" t="e">
        <f>VLOOKUP(G3059,[1]Sheet1!$A:$B,2,0)</f>
        <v>#N/A</v>
      </c>
    </row>
    <row r="3060" spans="1:8" hidden="1" x14ac:dyDescent="0.35">
      <c r="A3060">
        <v>81054657</v>
      </c>
      <c r="B3060">
        <v>215563</v>
      </c>
      <c r="C3060" t="s">
        <v>3097</v>
      </c>
      <c r="D3060" t="s">
        <v>61</v>
      </c>
      <c r="E3060" s="1">
        <v>45698</v>
      </c>
      <c r="F3060" t="s">
        <v>12</v>
      </c>
      <c r="G3060">
        <v>16966890740</v>
      </c>
      <c r="H3060" t="e">
        <f>VLOOKUP(G3060,[1]Sheet1!$A:$B,2,0)</f>
        <v>#N/A</v>
      </c>
    </row>
    <row r="3061" spans="1:8" hidden="1" x14ac:dyDescent="0.35">
      <c r="A3061">
        <v>81053654</v>
      </c>
      <c r="B3061">
        <v>214691</v>
      </c>
      <c r="C3061" t="s">
        <v>3098</v>
      </c>
      <c r="D3061" t="s">
        <v>1113</v>
      </c>
      <c r="E3061" s="1">
        <v>45635</v>
      </c>
      <c r="F3061" t="s">
        <v>12</v>
      </c>
      <c r="G3061">
        <v>17933796613</v>
      </c>
      <c r="H3061" t="e">
        <f>VLOOKUP(G3061,[1]Sheet1!$A:$B,2,0)</f>
        <v>#N/A</v>
      </c>
    </row>
    <row r="3062" spans="1:8" hidden="1" x14ac:dyDescent="0.35">
      <c r="A3062">
        <v>81032765</v>
      </c>
      <c r="B3062">
        <v>216130</v>
      </c>
      <c r="C3062" t="s">
        <v>3099</v>
      </c>
      <c r="D3062" t="s">
        <v>11</v>
      </c>
      <c r="E3062" s="1">
        <v>45728</v>
      </c>
      <c r="F3062" t="s">
        <v>12</v>
      </c>
      <c r="G3062">
        <v>18109406726</v>
      </c>
      <c r="H3062" t="e">
        <f>VLOOKUP(G3062,[1]Sheet1!$A:$B,2,0)</f>
        <v>#N/A</v>
      </c>
    </row>
    <row r="3063" spans="1:8" hidden="1" x14ac:dyDescent="0.35">
      <c r="A3063">
        <v>81056880</v>
      </c>
      <c r="B3063">
        <v>217351</v>
      </c>
      <c r="C3063" t="s">
        <v>3100</v>
      </c>
      <c r="D3063" t="s">
        <v>8</v>
      </c>
      <c r="E3063" s="1">
        <v>45810</v>
      </c>
      <c r="F3063" t="s">
        <v>9</v>
      </c>
      <c r="G3063">
        <v>15443959735</v>
      </c>
      <c r="H3063" t="e">
        <f>VLOOKUP(G3063,[1]Sheet1!$A:$B,2,0)</f>
        <v>#N/A</v>
      </c>
    </row>
    <row r="3064" spans="1:8" hidden="1" x14ac:dyDescent="0.35">
      <c r="A3064">
        <v>81059174</v>
      </c>
      <c r="B3064">
        <v>219223</v>
      </c>
      <c r="C3064" t="s">
        <v>3101</v>
      </c>
      <c r="D3064" t="s">
        <v>18</v>
      </c>
      <c r="E3064" s="1">
        <v>45916</v>
      </c>
      <c r="F3064" t="s">
        <v>12</v>
      </c>
      <c r="G3064">
        <v>19466585703</v>
      </c>
      <c r="H3064" t="e">
        <f>VLOOKUP(G3064,[1]Sheet1!$A:$B,2,0)</f>
        <v>#N/A</v>
      </c>
    </row>
    <row r="3065" spans="1:8" hidden="1" x14ac:dyDescent="0.35">
      <c r="A3065">
        <v>81059230</v>
      </c>
      <c r="B3065">
        <v>219262</v>
      </c>
      <c r="C3065" t="s">
        <v>3102</v>
      </c>
      <c r="D3065" t="s">
        <v>146</v>
      </c>
      <c r="E3065" s="1">
        <v>45931</v>
      </c>
      <c r="F3065" t="s">
        <v>12</v>
      </c>
      <c r="G3065">
        <v>3253768597</v>
      </c>
      <c r="H3065" t="e">
        <f>VLOOKUP(G3065,[1]Sheet1!$A:$B,2,0)</f>
        <v>#N/A</v>
      </c>
    </row>
    <row r="3066" spans="1:8" hidden="1" x14ac:dyDescent="0.35">
      <c r="A3066">
        <v>81058001</v>
      </c>
      <c r="B3066">
        <v>218212</v>
      </c>
      <c r="C3066" t="s">
        <v>3103</v>
      </c>
      <c r="D3066" t="s">
        <v>11</v>
      </c>
      <c r="E3066" s="1">
        <v>45873</v>
      </c>
      <c r="F3066" t="s">
        <v>12</v>
      </c>
      <c r="G3066">
        <v>10395103703</v>
      </c>
      <c r="H3066" t="e">
        <f>VLOOKUP(G3066,[1]Sheet1!$A:$B,2,0)</f>
        <v>#N/A</v>
      </c>
    </row>
    <row r="3067" spans="1:8" hidden="1" x14ac:dyDescent="0.35">
      <c r="A3067">
        <v>511833</v>
      </c>
      <c r="B3067">
        <v>218236</v>
      </c>
      <c r="C3067" t="s">
        <v>3104</v>
      </c>
      <c r="D3067" t="s">
        <v>136</v>
      </c>
      <c r="E3067" s="1">
        <v>45873</v>
      </c>
      <c r="F3067" t="s">
        <v>12</v>
      </c>
      <c r="G3067">
        <v>31125175800</v>
      </c>
      <c r="H3067" t="e">
        <f>VLOOKUP(G3067,[1]Sheet1!$A:$B,2,0)</f>
        <v>#N/A</v>
      </c>
    </row>
    <row r="3068" spans="1:8" hidden="1" x14ac:dyDescent="0.35">
      <c r="A3068">
        <v>81029375</v>
      </c>
      <c r="B3068">
        <v>219138</v>
      </c>
      <c r="C3068" t="s">
        <v>3105</v>
      </c>
      <c r="D3068" t="s">
        <v>146</v>
      </c>
      <c r="E3068" s="1">
        <v>45916</v>
      </c>
      <c r="F3068" t="s">
        <v>12</v>
      </c>
      <c r="G3068">
        <v>21653012706</v>
      </c>
      <c r="H3068" t="e">
        <f>VLOOKUP(G3068,[1]Sheet1!$A:$B,2,0)</f>
        <v>#N/A</v>
      </c>
    </row>
    <row r="3069" spans="1:8" hidden="1" x14ac:dyDescent="0.35">
      <c r="A3069">
        <v>81001077</v>
      </c>
      <c r="B3069">
        <v>217362</v>
      </c>
      <c r="C3069" t="s">
        <v>3106</v>
      </c>
      <c r="D3069" t="s">
        <v>146</v>
      </c>
      <c r="E3069" s="1">
        <v>45810</v>
      </c>
      <c r="F3069" t="s">
        <v>12</v>
      </c>
      <c r="G3069">
        <v>18268485760</v>
      </c>
      <c r="H3069" t="e">
        <f>VLOOKUP(G3069,[1]Sheet1!$A:$B,2,0)</f>
        <v>#N/A</v>
      </c>
    </row>
    <row r="3070" spans="1:8" hidden="1" x14ac:dyDescent="0.35">
      <c r="A3070">
        <v>81056572</v>
      </c>
      <c r="B3070">
        <v>217119</v>
      </c>
      <c r="C3070" t="s">
        <v>3107</v>
      </c>
      <c r="D3070" t="s">
        <v>18</v>
      </c>
      <c r="E3070" s="1">
        <v>45793</v>
      </c>
      <c r="F3070" t="s">
        <v>12</v>
      </c>
      <c r="G3070">
        <v>18721241783</v>
      </c>
      <c r="H3070" t="e">
        <f>VLOOKUP(G3070,[1]Sheet1!$A:$B,2,0)</f>
        <v>#N/A</v>
      </c>
    </row>
    <row r="3071" spans="1:8" hidden="1" x14ac:dyDescent="0.35">
      <c r="A3071">
        <v>81056574</v>
      </c>
      <c r="B3071">
        <v>217121</v>
      </c>
      <c r="C3071" t="s">
        <v>3108</v>
      </c>
      <c r="D3071" t="s">
        <v>18</v>
      </c>
      <c r="E3071" s="1">
        <v>45793</v>
      </c>
      <c r="F3071" t="s">
        <v>186</v>
      </c>
      <c r="G3071">
        <v>19505216726</v>
      </c>
      <c r="H3071" t="e">
        <f>VLOOKUP(G3071,[1]Sheet1!$A:$B,2,0)</f>
        <v>#N/A</v>
      </c>
    </row>
    <row r="3072" spans="1:8" hidden="1" x14ac:dyDescent="0.35">
      <c r="A3072">
        <v>81058866</v>
      </c>
      <c r="B3072">
        <v>218969</v>
      </c>
      <c r="C3072" t="s">
        <v>3109</v>
      </c>
      <c r="D3072" t="s">
        <v>146</v>
      </c>
      <c r="E3072" s="1">
        <v>45909</v>
      </c>
      <c r="F3072" t="s">
        <v>12</v>
      </c>
      <c r="G3072">
        <v>13799168605</v>
      </c>
      <c r="H3072" t="e">
        <f>VLOOKUP(G3072,[1]Sheet1!$A:$B,2,0)</f>
        <v>#N/A</v>
      </c>
    </row>
    <row r="3073" spans="1:8" hidden="1" x14ac:dyDescent="0.35">
      <c r="A3073">
        <v>544059</v>
      </c>
      <c r="B3073">
        <v>214851</v>
      </c>
      <c r="C3073" t="s">
        <v>3110</v>
      </c>
      <c r="D3073" t="s">
        <v>8</v>
      </c>
      <c r="E3073" s="1">
        <v>45659</v>
      </c>
      <c r="F3073" t="s">
        <v>9</v>
      </c>
      <c r="G3073">
        <v>15656758788</v>
      </c>
      <c r="H3073" t="e">
        <f>VLOOKUP(G3073,[1]Sheet1!$A:$B,2,0)</f>
        <v>#N/A</v>
      </c>
    </row>
    <row r="3074" spans="1:8" hidden="1" x14ac:dyDescent="0.35">
      <c r="A3074">
        <v>500871</v>
      </c>
      <c r="B3074">
        <v>219168</v>
      </c>
      <c r="C3074" t="s">
        <v>3111</v>
      </c>
      <c r="D3074" t="s">
        <v>146</v>
      </c>
      <c r="E3074" s="1">
        <v>45916</v>
      </c>
      <c r="F3074" t="s">
        <v>12</v>
      </c>
      <c r="G3074">
        <v>13045462766</v>
      </c>
      <c r="H3074" t="e">
        <f>VLOOKUP(G3074,[1]Sheet1!$A:$B,2,0)</f>
        <v>#N/A</v>
      </c>
    </row>
    <row r="3075" spans="1:8" hidden="1" x14ac:dyDescent="0.35">
      <c r="A3075">
        <v>81055573</v>
      </c>
      <c r="B3075">
        <v>216304</v>
      </c>
      <c r="C3075" t="s">
        <v>3112</v>
      </c>
      <c r="D3075" t="s">
        <v>11</v>
      </c>
      <c r="E3075" s="1">
        <v>45749</v>
      </c>
      <c r="F3075" t="s">
        <v>12</v>
      </c>
      <c r="G3075">
        <v>16439947788</v>
      </c>
      <c r="H3075" t="e">
        <f>VLOOKUP(G3075,[1]Sheet1!$A:$B,2,0)</f>
        <v>#N/A</v>
      </c>
    </row>
    <row r="3076" spans="1:8" hidden="1" x14ac:dyDescent="0.35">
      <c r="A3076">
        <v>81059164</v>
      </c>
      <c r="B3076">
        <v>219247</v>
      </c>
      <c r="C3076" t="s">
        <v>3113</v>
      </c>
      <c r="D3076" t="s">
        <v>18</v>
      </c>
      <c r="E3076" s="1">
        <v>45916</v>
      </c>
      <c r="F3076" t="s">
        <v>12</v>
      </c>
      <c r="G3076">
        <v>6898757628</v>
      </c>
      <c r="H3076" t="e">
        <f>VLOOKUP(G3076,[1]Sheet1!$A:$B,2,0)</f>
        <v>#N/A</v>
      </c>
    </row>
    <row r="3077" spans="1:8" hidden="1" x14ac:dyDescent="0.35">
      <c r="A3077">
        <v>81059013</v>
      </c>
      <c r="B3077">
        <v>219082</v>
      </c>
      <c r="C3077" t="s">
        <v>3114</v>
      </c>
      <c r="D3077" t="s">
        <v>146</v>
      </c>
      <c r="E3077" s="1">
        <v>45916</v>
      </c>
      <c r="F3077" t="s">
        <v>12</v>
      </c>
      <c r="G3077">
        <v>5152613271</v>
      </c>
      <c r="H3077" t="e">
        <f>VLOOKUP(G3077,[1]Sheet1!$A:$B,2,0)</f>
        <v>#N/A</v>
      </c>
    </row>
    <row r="3078" spans="1:8" hidden="1" x14ac:dyDescent="0.35">
      <c r="A3078">
        <v>81055209</v>
      </c>
      <c r="B3078">
        <v>215991</v>
      </c>
      <c r="C3078" t="s">
        <v>3115</v>
      </c>
      <c r="D3078" t="s">
        <v>18</v>
      </c>
      <c r="E3078" s="1">
        <v>45722</v>
      </c>
      <c r="F3078" t="s">
        <v>12</v>
      </c>
      <c r="G3078">
        <v>17840957706</v>
      </c>
      <c r="H3078" t="e">
        <f>VLOOKUP(G3078,[1]Sheet1!$A:$B,2,0)</f>
        <v>#N/A</v>
      </c>
    </row>
    <row r="3079" spans="1:8" hidden="1" x14ac:dyDescent="0.35">
      <c r="A3079">
        <v>516256</v>
      </c>
      <c r="B3079">
        <v>216506</v>
      </c>
      <c r="C3079" t="s">
        <v>3116</v>
      </c>
      <c r="D3079" t="s">
        <v>11</v>
      </c>
      <c r="E3079" s="1">
        <v>45763</v>
      </c>
      <c r="F3079" t="s">
        <v>12</v>
      </c>
      <c r="G3079">
        <v>15150881708</v>
      </c>
      <c r="H3079" t="e">
        <f>VLOOKUP(G3079,[1]Sheet1!$A:$B,2,0)</f>
        <v>#N/A</v>
      </c>
    </row>
    <row r="3080" spans="1:8" hidden="1" x14ac:dyDescent="0.35">
      <c r="A3080">
        <v>81053643</v>
      </c>
      <c r="B3080">
        <v>214681</v>
      </c>
      <c r="C3080" t="s">
        <v>3117</v>
      </c>
      <c r="D3080" t="s">
        <v>1113</v>
      </c>
      <c r="E3080" s="1">
        <v>45635</v>
      </c>
      <c r="F3080" t="s">
        <v>12</v>
      </c>
      <c r="G3080">
        <v>17931009770</v>
      </c>
      <c r="H3080" t="e">
        <f>VLOOKUP(G3080,[1]Sheet1!$A:$B,2,0)</f>
        <v>#N/A</v>
      </c>
    </row>
    <row r="3081" spans="1:8" hidden="1" x14ac:dyDescent="0.35">
      <c r="A3081">
        <v>81059244</v>
      </c>
      <c r="B3081">
        <v>219276</v>
      </c>
      <c r="C3081" t="s">
        <v>3118</v>
      </c>
      <c r="D3081" t="s">
        <v>146</v>
      </c>
      <c r="E3081" s="1">
        <v>45931</v>
      </c>
      <c r="F3081" t="s">
        <v>12</v>
      </c>
      <c r="G3081">
        <v>5775038711</v>
      </c>
      <c r="H3081" t="e">
        <f>VLOOKUP(G3081,[1]Sheet1!$A:$B,2,0)</f>
        <v>#N/A</v>
      </c>
    </row>
    <row r="3082" spans="1:8" hidden="1" x14ac:dyDescent="0.35">
      <c r="A3082">
        <v>81053569</v>
      </c>
      <c r="B3082">
        <v>214626</v>
      </c>
      <c r="C3082" t="s">
        <v>3119</v>
      </c>
      <c r="D3082" t="s">
        <v>146</v>
      </c>
      <c r="E3082" s="1">
        <v>45628</v>
      </c>
      <c r="F3082" t="s">
        <v>54</v>
      </c>
      <c r="G3082">
        <v>8870112683</v>
      </c>
      <c r="H3082" t="e">
        <f>VLOOKUP(G3082,[1]Sheet1!$A:$B,2,0)</f>
        <v>#N/A</v>
      </c>
    </row>
    <row r="3083" spans="1:8" hidden="1" x14ac:dyDescent="0.35">
      <c r="A3083">
        <v>81057486</v>
      </c>
      <c r="B3083">
        <v>217925</v>
      </c>
      <c r="C3083" t="s">
        <v>3120</v>
      </c>
      <c r="D3083" t="s">
        <v>146</v>
      </c>
      <c r="E3083" s="1">
        <v>45840</v>
      </c>
      <c r="F3083" t="s">
        <v>12</v>
      </c>
      <c r="G3083">
        <v>15483919645</v>
      </c>
      <c r="H3083" t="e">
        <f>VLOOKUP(G3083,[1]Sheet1!$A:$B,2,0)</f>
        <v>#N/A</v>
      </c>
    </row>
    <row r="3084" spans="1:8" hidden="1" x14ac:dyDescent="0.35">
      <c r="A3084">
        <v>81059119</v>
      </c>
      <c r="B3084">
        <v>219172</v>
      </c>
      <c r="C3084" t="s">
        <v>3121</v>
      </c>
      <c r="D3084" t="s">
        <v>146</v>
      </c>
      <c r="E3084" s="1">
        <v>45916</v>
      </c>
      <c r="F3084" t="s">
        <v>12</v>
      </c>
      <c r="G3084">
        <v>18767131786</v>
      </c>
      <c r="H3084" t="e">
        <f>VLOOKUP(G3084,[1]Sheet1!$A:$B,2,0)</f>
        <v>#N/A</v>
      </c>
    </row>
    <row r="3085" spans="1:8" hidden="1" x14ac:dyDescent="0.35">
      <c r="A3085">
        <v>517437</v>
      </c>
      <c r="B3085">
        <v>217960</v>
      </c>
      <c r="C3085" t="s">
        <v>3122</v>
      </c>
      <c r="D3085" t="s">
        <v>11</v>
      </c>
      <c r="E3085" s="1">
        <v>45840</v>
      </c>
      <c r="F3085" t="s">
        <v>12</v>
      </c>
      <c r="G3085">
        <v>14017932746</v>
      </c>
      <c r="H3085" t="e">
        <f>VLOOKUP(G3085,[1]Sheet1!$A:$B,2,0)</f>
        <v>#N/A</v>
      </c>
    </row>
    <row r="3086" spans="1:8" hidden="1" x14ac:dyDescent="0.35">
      <c r="A3086">
        <v>81054679</v>
      </c>
      <c r="B3086">
        <v>215584</v>
      </c>
      <c r="C3086" t="s">
        <v>3123</v>
      </c>
      <c r="D3086" t="s">
        <v>146</v>
      </c>
      <c r="E3086" s="1">
        <v>45698</v>
      </c>
      <c r="F3086" t="s">
        <v>12</v>
      </c>
      <c r="G3086">
        <v>3197834720</v>
      </c>
      <c r="H3086" t="e">
        <f>VLOOKUP(G3086,[1]Sheet1!$A:$B,2,0)</f>
        <v>#N/A</v>
      </c>
    </row>
    <row r="3087" spans="1:8" hidden="1" x14ac:dyDescent="0.35">
      <c r="A3087">
        <v>81056741</v>
      </c>
      <c r="B3087">
        <v>217253</v>
      </c>
      <c r="C3087" t="s">
        <v>3124</v>
      </c>
      <c r="D3087" t="s">
        <v>11</v>
      </c>
      <c r="E3087" s="1">
        <v>45810</v>
      </c>
      <c r="F3087" t="s">
        <v>12</v>
      </c>
      <c r="G3087">
        <v>9223647703</v>
      </c>
      <c r="H3087" t="e">
        <f>VLOOKUP(G3087,[1]Sheet1!$A:$B,2,0)</f>
        <v>#N/A</v>
      </c>
    </row>
    <row r="3088" spans="1:8" hidden="1" x14ac:dyDescent="0.35">
      <c r="A3088">
        <v>81059106</v>
      </c>
      <c r="B3088">
        <v>219157</v>
      </c>
      <c r="C3088" t="s">
        <v>3125</v>
      </c>
      <c r="D3088" t="s">
        <v>146</v>
      </c>
      <c r="E3088" s="1">
        <v>45916</v>
      </c>
      <c r="F3088" t="s">
        <v>12</v>
      </c>
      <c r="G3088">
        <v>1654043613</v>
      </c>
      <c r="H3088" t="e">
        <f>VLOOKUP(G3088,[1]Sheet1!$A:$B,2,0)</f>
        <v>#N/A</v>
      </c>
    </row>
    <row r="3089" spans="1:8" hidden="1" x14ac:dyDescent="0.35">
      <c r="A3089">
        <v>81056202</v>
      </c>
      <c r="B3089">
        <v>216821</v>
      </c>
      <c r="C3089" t="s">
        <v>3126</v>
      </c>
      <c r="D3089" t="s">
        <v>18</v>
      </c>
      <c r="E3089" s="1">
        <v>45782</v>
      </c>
      <c r="F3089" t="s">
        <v>12</v>
      </c>
      <c r="G3089">
        <v>14830742771</v>
      </c>
      <c r="H3089" t="e">
        <f>VLOOKUP(G3089,[1]Sheet1!$A:$B,2,0)</f>
        <v>#N/A</v>
      </c>
    </row>
    <row r="3090" spans="1:8" hidden="1" x14ac:dyDescent="0.35">
      <c r="A3090">
        <v>81053595</v>
      </c>
      <c r="B3090">
        <v>214645</v>
      </c>
      <c r="C3090" t="s">
        <v>3127</v>
      </c>
      <c r="D3090" t="s">
        <v>146</v>
      </c>
      <c r="E3090" s="1">
        <v>45635</v>
      </c>
      <c r="F3090" t="s">
        <v>12</v>
      </c>
      <c r="G3090">
        <v>13072557608</v>
      </c>
      <c r="H3090" t="e">
        <f>VLOOKUP(G3090,[1]Sheet1!$A:$B,2,0)</f>
        <v>#N/A</v>
      </c>
    </row>
    <row r="3091" spans="1:8" hidden="1" x14ac:dyDescent="0.35">
      <c r="A3091">
        <v>81053597</v>
      </c>
      <c r="B3091">
        <v>214647</v>
      </c>
      <c r="C3091" t="s">
        <v>3128</v>
      </c>
      <c r="D3091" t="s">
        <v>146</v>
      </c>
      <c r="E3091" s="1">
        <v>45635</v>
      </c>
      <c r="F3091" t="s">
        <v>12</v>
      </c>
      <c r="G3091">
        <v>15678354655</v>
      </c>
      <c r="H3091" t="e">
        <f>VLOOKUP(G3091,[1]Sheet1!$A:$B,2,0)</f>
        <v>#N/A</v>
      </c>
    </row>
    <row r="3092" spans="1:8" hidden="1" x14ac:dyDescent="0.35">
      <c r="A3092">
        <v>81057509</v>
      </c>
      <c r="B3092">
        <v>217861</v>
      </c>
      <c r="C3092" t="s">
        <v>3129</v>
      </c>
      <c r="D3092" t="s">
        <v>11</v>
      </c>
      <c r="E3092" s="1">
        <v>45840</v>
      </c>
      <c r="F3092" t="s">
        <v>12</v>
      </c>
      <c r="G3092">
        <v>9940992904</v>
      </c>
      <c r="H3092" t="e">
        <f>VLOOKUP(G3092,[1]Sheet1!$A:$B,2,0)</f>
        <v>#N/A</v>
      </c>
    </row>
    <row r="3093" spans="1:8" hidden="1" x14ac:dyDescent="0.35">
      <c r="A3093">
        <v>81053650</v>
      </c>
      <c r="B3093">
        <v>214690</v>
      </c>
      <c r="C3093" t="s">
        <v>3130</v>
      </c>
      <c r="D3093" t="s">
        <v>1113</v>
      </c>
      <c r="E3093" s="1">
        <v>45635</v>
      </c>
      <c r="F3093" t="s">
        <v>12</v>
      </c>
      <c r="G3093">
        <v>14987773767</v>
      </c>
      <c r="H3093" t="e">
        <f>VLOOKUP(G3093,[1]Sheet1!$A:$B,2,0)</f>
        <v>#N/A</v>
      </c>
    </row>
    <row r="3094" spans="1:8" hidden="1" x14ac:dyDescent="0.35">
      <c r="A3094">
        <v>81057427</v>
      </c>
      <c r="B3094">
        <v>217797</v>
      </c>
      <c r="C3094" t="s">
        <v>3131</v>
      </c>
      <c r="D3094" t="s">
        <v>11</v>
      </c>
      <c r="E3094" s="1">
        <v>45840</v>
      </c>
      <c r="F3094" t="s">
        <v>12</v>
      </c>
      <c r="G3094">
        <v>9026385722</v>
      </c>
      <c r="H3094" t="e">
        <f>VLOOKUP(G3094,[1]Sheet1!$A:$B,2,0)</f>
        <v>#N/A</v>
      </c>
    </row>
    <row r="3095" spans="1:8" hidden="1" x14ac:dyDescent="0.35">
      <c r="A3095">
        <v>537018</v>
      </c>
      <c r="B3095">
        <v>219166</v>
      </c>
      <c r="C3095" t="s">
        <v>3132</v>
      </c>
      <c r="D3095" t="s">
        <v>146</v>
      </c>
      <c r="E3095" s="1">
        <v>45916</v>
      </c>
      <c r="F3095" t="s">
        <v>12</v>
      </c>
      <c r="G3095">
        <v>13355220779</v>
      </c>
      <c r="H3095" t="e">
        <f>VLOOKUP(G3095,[1]Sheet1!$A:$B,2,0)</f>
        <v>#N/A</v>
      </c>
    </row>
    <row r="3096" spans="1:8" hidden="1" x14ac:dyDescent="0.35">
      <c r="A3096">
        <v>81056073</v>
      </c>
      <c r="B3096">
        <v>216720</v>
      </c>
      <c r="C3096" t="s">
        <v>3133</v>
      </c>
      <c r="D3096" t="s">
        <v>11</v>
      </c>
      <c r="E3096" s="1">
        <v>45782</v>
      </c>
      <c r="F3096" t="s">
        <v>12</v>
      </c>
      <c r="G3096">
        <v>9839158732</v>
      </c>
      <c r="H3096" t="e">
        <f>VLOOKUP(G3096,[1]Sheet1!$A:$B,2,0)</f>
        <v>#N/A</v>
      </c>
    </row>
    <row r="3097" spans="1:8" hidden="1" x14ac:dyDescent="0.35">
      <c r="A3097">
        <v>81056138</v>
      </c>
      <c r="B3097">
        <v>216763</v>
      </c>
      <c r="C3097" t="s">
        <v>3134</v>
      </c>
      <c r="D3097" t="s">
        <v>18</v>
      </c>
      <c r="E3097" s="1">
        <v>45782</v>
      </c>
      <c r="F3097" t="s">
        <v>12</v>
      </c>
      <c r="G3097">
        <v>18410773724</v>
      </c>
      <c r="H3097" t="e">
        <f>VLOOKUP(G3097,[1]Sheet1!$A:$B,2,0)</f>
        <v>#N/A</v>
      </c>
    </row>
    <row r="3098" spans="1:8" hidden="1" x14ac:dyDescent="0.35">
      <c r="A3098">
        <v>81058313</v>
      </c>
      <c r="B3098">
        <v>218501</v>
      </c>
      <c r="C3098" t="s">
        <v>3135</v>
      </c>
      <c r="D3098" t="s">
        <v>11</v>
      </c>
      <c r="E3098" s="1">
        <v>45880</v>
      </c>
      <c r="F3098" t="s">
        <v>12</v>
      </c>
      <c r="G3098">
        <v>12038590745</v>
      </c>
      <c r="H3098" t="e">
        <f>VLOOKUP(G3098,[1]Sheet1!$A:$B,2,0)</f>
        <v>#N/A</v>
      </c>
    </row>
    <row r="3099" spans="1:8" hidden="1" x14ac:dyDescent="0.35">
      <c r="A3099">
        <v>81056188</v>
      </c>
      <c r="B3099">
        <v>216809</v>
      </c>
      <c r="C3099" t="s">
        <v>3136</v>
      </c>
      <c r="D3099" t="s">
        <v>11</v>
      </c>
      <c r="E3099" s="1">
        <v>45782</v>
      </c>
      <c r="F3099" t="s">
        <v>12</v>
      </c>
      <c r="G3099">
        <v>12499963760</v>
      </c>
      <c r="H3099" t="e">
        <f>VLOOKUP(G3099,[1]Sheet1!$A:$B,2,0)</f>
        <v>#N/A</v>
      </c>
    </row>
    <row r="3100" spans="1:8" hidden="1" x14ac:dyDescent="0.35">
      <c r="A3100">
        <v>81058638</v>
      </c>
      <c r="B3100">
        <v>218750</v>
      </c>
      <c r="C3100" t="s">
        <v>3137</v>
      </c>
      <c r="D3100" t="s">
        <v>11</v>
      </c>
      <c r="E3100" s="1">
        <v>45901</v>
      </c>
      <c r="F3100" t="s">
        <v>12</v>
      </c>
      <c r="G3100">
        <v>11360213619</v>
      </c>
      <c r="H3100" t="e">
        <f>VLOOKUP(G3100,[1]Sheet1!$A:$B,2,0)</f>
        <v>#N/A</v>
      </c>
    </row>
    <row r="3101" spans="1:8" hidden="1" x14ac:dyDescent="0.35">
      <c r="A3101">
        <v>81058681</v>
      </c>
      <c r="B3101">
        <v>218791</v>
      </c>
      <c r="C3101" t="s">
        <v>3138</v>
      </c>
      <c r="D3101" t="s">
        <v>146</v>
      </c>
      <c r="E3101" s="1">
        <v>45901</v>
      </c>
      <c r="F3101" t="s">
        <v>12</v>
      </c>
      <c r="G3101">
        <v>5186484601</v>
      </c>
      <c r="H3101" t="e">
        <f>VLOOKUP(G3101,[1]Sheet1!$A:$B,2,0)</f>
        <v>#N/A</v>
      </c>
    </row>
    <row r="3102" spans="1:8" hidden="1" x14ac:dyDescent="0.35">
      <c r="A3102">
        <v>81055217</v>
      </c>
      <c r="B3102">
        <v>216000</v>
      </c>
      <c r="C3102" t="s">
        <v>3139</v>
      </c>
      <c r="D3102" t="s">
        <v>18</v>
      </c>
      <c r="E3102" s="1">
        <v>45722</v>
      </c>
      <c r="F3102" t="s">
        <v>12</v>
      </c>
      <c r="G3102">
        <v>18176636746</v>
      </c>
      <c r="H3102" t="e">
        <f>VLOOKUP(G3102,[1]Sheet1!$A:$B,2,0)</f>
        <v>#N/A</v>
      </c>
    </row>
    <row r="3103" spans="1:8" hidden="1" x14ac:dyDescent="0.35">
      <c r="A3103">
        <v>81056856</v>
      </c>
      <c r="B3103">
        <v>217329</v>
      </c>
      <c r="C3103" t="s">
        <v>3140</v>
      </c>
      <c r="D3103" t="s">
        <v>146</v>
      </c>
      <c r="E3103" s="1">
        <v>45810</v>
      </c>
      <c r="F3103" t="s">
        <v>12</v>
      </c>
      <c r="G3103">
        <v>13251932756</v>
      </c>
      <c r="H3103" t="e">
        <f>VLOOKUP(G3103,[1]Sheet1!$A:$B,2,0)</f>
        <v>#N/A</v>
      </c>
    </row>
    <row r="3104" spans="1:8" hidden="1" x14ac:dyDescent="0.35">
      <c r="A3104">
        <v>81053495</v>
      </c>
      <c r="B3104">
        <v>214556</v>
      </c>
      <c r="C3104" t="s">
        <v>3141</v>
      </c>
      <c r="D3104" t="s">
        <v>146</v>
      </c>
      <c r="E3104" s="1">
        <v>45628</v>
      </c>
      <c r="F3104" t="s">
        <v>12</v>
      </c>
      <c r="G3104">
        <v>3566261645</v>
      </c>
      <c r="H3104" t="e">
        <f>VLOOKUP(G3104,[1]Sheet1!$A:$B,2,0)</f>
        <v>#N/A</v>
      </c>
    </row>
    <row r="3105" spans="1:8" hidden="1" x14ac:dyDescent="0.35">
      <c r="A3105">
        <v>81055118</v>
      </c>
      <c r="B3105">
        <v>215899</v>
      </c>
      <c r="C3105" t="s">
        <v>3142</v>
      </c>
      <c r="D3105" t="s">
        <v>146</v>
      </c>
      <c r="E3105" s="1">
        <v>45722</v>
      </c>
      <c r="F3105" t="s">
        <v>12</v>
      </c>
      <c r="G3105">
        <v>15564244770</v>
      </c>
      <c r="H3105" t="e">
        <f>VLOOKUP(G3105,[1]Sheet1!$A:$B,2,0)</f>
        <v>#N/A</v>
      </c>
    </row>
    <row r="3106" spans="1:8" hidden="1" x14ac:dyDescent="0.35">
      <c r="A3106">
        <v>81056204</v>
      </c>
      <c r="B3106">
        <v>216823</v>
      </c>
      <c r="C3106" t="s">
        <v>3143</v>
      </c>
      <c r="D3106" t="s">
        <v>61</v>
      </c>
      <c r="E3106" s="1">
        <v>45782</v>
      </c>
      <c r="F3106" t="s">
        <v>12</v>
      </c>
      <c r="G3106">
        <v>17136112796</v>
      </c>
      <c r="H3106" t="e">
        <f>VLOOKUP(G3106,[1]Sheet1!$A:$B,2,0)</f>
        <v>#N/A</v>
      </c>
    </row>
    <row r="3107" spans="1:8" hidden="1" x14ac:dyDescent="0.35">
      <c r="A3107">
        <v>81055231</v>
      </c>
      <c r="B3107">
        <v>216011</v>
      </c>
      <c r="C3107" t="s">
        <v>3144</v>
      </c>
      <c r="D3107" t="s">
        <v>18</v>
      </c>
      <c r="E3107" s="1">
        <v>45722</v>
      </c>
      <c r="F3107" t="s">
        <v>12</v>
      </c>
      <c r="G3107">
        <v>21231241764</v>
      </c>
      <c r="H3107" t="e">
        <f>VLOOKUP(G3107,[1]Sheet1!$A:$B,2,0)</f>
        <v>#N/A</v>
      </c>
    </row>
    <row r="3108" spans="1:8" hidden="1" x14ac:dyDescent="0.35">
      <c r="A3108">
        <v>81057161</v>
      </c>
      <c r="B3108">
        <v>217598</v>
      </c>
      <c r="C3108" t="s">
        <v>3145</v>
      </c>
      <c r="D3108" t="s">
        <v>146</v>
      </c>
      <c r="E3108" s="1">
        <v>45824</v>
      </c>
      <c r="F3108" t="s">
        <v>12</v>
      </c>
      <c r="G3108">
        <v>12002204713</v>
      </c>
      <c r="H3108" t="e">
        <f>VLOOKUP(G3108,[1]Sheet1!$A:$B,2,0)</f>
        <v>#N/A</v>
      </c>
    </row>
    <row r="3109" spans="1:8" hidden="1" x14ac:dyDescent="0.35">
      <c r="A3109">
        <v>81054363</v>
      </c>
      <c r="B3109">
        <v>215326</v>
      </c>
      <c r="C3109" t="s">
        <v>3146</v>
      </c>
      <c r="D3109" t="s">
        <v>11</v>
      </c>
      <c r="E3109" s="1">
        <v>45691</v>
      </c>
      <c r="F3109" t="s">
        <v>12</v>
      </c>
      <c r="G3109">
        <v>31175528803</v>
      </c>
      <c r="H3109" t="e">
        <f>VLOOKUP(G3109,[1]Sheet1!$A:$B,2,0)</f>
        <v>#N/A</v>
      </c>
    </row>
    <row r="3110" spans="1:8" hidden="1" x14ac:dyDescent="0.35">
      <c r="A3110">
        <v>81059169</v>
      </c>
      <c r="B3110">
        <v>219218</v>
      </c>
      <c r="C3110" t="s">
        <v>3147</v>
      </c>
      <c r="D3110" t="s">
        <v>18</v>
      </c>
      <c r="E3110" s="1">
        <v>45916</v>
      </c>
      <c r="F3110" t="s">
        <v>12</v>
      </c>
      <c r="G3110">
        <v>20832068780</v>
      </c>
      <c r="H3110" t="e">
        <f>VLOOKUP(G3110,[1]Sheet1!$A:$B,2,0)</f>
        <v>#N/A</v>
      </c>
    </row>
    <row r="3111" spans="1:8" hidden="1" x14ac:dyDescent="0.35">
      <c r="A3111">
        <v>81055215</v>
      </c>
      <c r="B3111">
        <v>215998</v>
      </c>
      <c r="C3111" t="s">
        <v>3148</v>
      </c>
      <c r="D3111" t="s">
        <v>18</v>
      </c>
      <c r="E3111" s="1">
        <v>45722</v>
      </c>
      <c r="F3111" t="s">
        <v>12</v>
      </c>
      <c r="G3111">
        <v>16174174751</v>
      </c>
      <c r="H3111" t="e">
        <f>VLOOKUP(G3111,[1]Sheet1!$A:$B,2,0)</f>
        <v>#N/A</v>
      </c>
    </row>
    <row r="3112" spans="1:8" hidden="1" x14ac:dyDescent="0.35">
      <c r="A3112">
        <v>81056165</v>
      </c>
      <c r="B3112">
        <v>216787</v>
      </c>
      <c r="C3112" t="s">
        <v>3149</v>
      </c>
      <c r="D3112" t="s">
        <v>18</v>
      </c>
      <c r="E3112" s="1">
        <v>45782</v>
      </c>
      <c r="F3112" t="s">
        <v>12</v>
      </c>
      <c r="G3112">
        <v>21692547739</v>
      </c>
      <c r="H3112" t="e">
        <f>VLOOKUP(G3112,[1]Sheet1!$A:$B,2,0)</f>
        <v>#N/A</v>
      </c>
    </row>
    <row r="3113" spans="1:8" hidden="1" x14ac:dyDescent="0.35">
      <c r="A3113">
        <v>81055046</v>
      </c>
      <c r="B3113">
        <v>215830</v>
      </c>
      <c r="C3113" t="s">
        <v>3150</v>
      </c>
      <c r="D3113" t="s">
        <v>61</v>
      </c>
      <c r="E3113" s="1">
        <v>45722</v>
      </c>
      <c r="F3113" t="s">
        <v>12</v>
      </c>
      <c r="G3113">
        <v>4891459654</v>
      </c>
      <c r="H3113" t="e">
        <f>VLOOKUP(G3113,[1]Sheet1!$A:$B,2,0)</f>
        <v>#N/A</v>
      </c>
    </row>
    <row r="3114" spans="1:8" hidden="1" x14ac:dyDescent="0.35">
      <c r="A3114">
        <v>81055207</v>
      </c>
      <c r="B3114">
        <v>215989</v>
      </c>
      <c r="C3114" t="s">
        <v>3151</v>
      </c>
      <c r="D3114" t="s">
        <v>18</v>
      </c>
      <c r="E3114" s="1">
        <v>45722</v>
      </c>
      <c r="F3114" t="s">
        <v>12</v>
      </c>
      <c r="G3114">
        <v>15809809618</v>
      </c>
      <c r="H3114" t="e">
        <f>VLOOKUP(G3114,[1]Sheet1!$A:$B,2,0)</f>
        <v>#N/A</v>
      </c>
    </row>
    <row r="3115" spans="1:8" hidden="1" x14ac:dyDescent="0.35">
      <c r="A3115">
        <v>81056721</v>
      </c>
      <c r="B3115">
        <v>217225</v>
      </c>
      <c r="C3115" t="s">
        <v>3152</v>
      </c>
      <c r="D3115" t="s">
        <v>146</v>
      </c>
      <c r="E3115" s="1">
        <v>45810</v>
      </c>
      <c r="F3115" t="s">
        <v>12</v>
      </c>
      <c r="G3115">
        <v>17712923779</v>
      </c>
      <c r="H3115" t="e">
        <f>VLOOKUP(G3115,[1]Sheet1!$A:$B,2,0)</f>
        <v>#N/A</v>
      </c>
    </row>
    <row r="3116" spans="1:8" hidden="1" x14ac:dyDescent="0.35">
      <c r="A3116">
        <v>81055227</v>
      </c>
      <c r="B3116">
        <v>216007</v>
      </c>
      <c r="C3116" t="s">
        <v>3153</v>
      </c>
      <c r="D3116" t="s">
        <v>18</v>
      </c>
      <c r="E3116" s="1">
        <v>45722</v>
      </c>
      <c r="F3116" t="s">
        <v>12</v>
      </c>
      <c r="G3116">
        <v>14458291777</v>
      </c>
      <c r="H3116" t="e">
        <f>VLOOKUP(G3116,[1]Sheet1!$A:$B,2,0)</f>
        <v>#N/A</v>
      </c>
    </row>
    <row r="3117" spans="1:8" hidden="1" x14ac:dyDescent="0.35">
      <c r="A3117">
        <v>81059195</v>
      </c>
      <c r="B3117">
        <v>219244</v>
      </c>
      <c r="C3117" t="s">
        <v>3154</v>
      </c>
      <c r="D3117" t="s">
        <v>18</v>
      </c>
      <c r="E3117" s="1">
        <v>45916</v>
      </c>
      <c r="F3117" t="s">
        <v>12</v>
      </c>
      <c r="G3117">
        <v>22356561706</v>
      </c>
      <c r="H3117" t="e">
        <f>VLOOKUP(G3117,[1]Sheet1!$A:$B,2,0)</f>
        <v>#N/A</v>
      </c>
    </row>
    <row r="3118" spans="1:8" hidden="1" x14ac:dyDescent="0.35">
      <c r="A3118">
        <v>81054261</v>
      </c>
      <c r="B3118">
        <v>215217</v>
      </c>
      <c r="C3118" t="s">
        <v>3155</v>
      </c>
      <c r="D3118" t="s">
        <v>8</v>
      </c>
      <c r="E3118" s="1">
        <v>45673</v>
      </c>
      <c r="F3118" t="s">
        <v>9</v>
      </c>
      <c r="G3118">
        <v>12346846678</v>
      </c>
      <c r="H3118" t="e">
        <f>VLOOKUP(G3118,[1]Sheet1!$A:$B,2,0)</f>
        <v>#N/A</v>
      </c>
    </row>
    <row r="3119" spans="1:8" hidden="1" x14ac:dyDescent="0.35">
      <c r="A3119">
        <v>81056569</v>
      </c>
      <c r="B3119">
        <v>217117</v>
      </c>
      <c r="C3119" t="s">
        <v>3156</v>
      </c>
      <c r="D3119" t="s">
        <v>18</v>
      </c>
      <c r="E3119" s="1">
        <v>45793</v>
      </c>
      <c r="F3119" t="s">
        <v>186</v>
      </c>
      <c r="G3119">
        <v>16193692738</v>
      </c>
      <c r="H3119" t="e">
        <f>VLOOKUP(G3119,[1]Sheet1!$A:$B,2,0)</f>
        <v>#N/A</v>
      </c>
    </row>
    <row r="3120" spans="1:8" hidden="1" x14ac:dyDescent="0.35">
      <c r="A3120">
        <v>81057367</v>
      </c>
      <c r="B3120">
        <v>217744</v>
      </c>
      <c r="C3120" t="s">
        <v>3157</v>
      </c>
      <c r="D3120" t="s">
        <v>11</v>
      </c>
      <c r="E3120" s="1">
        <v>45840</v>
      </c>
      <c r="F3120" t="s">
        <v>12</v>
      </c>
      <c r="G3120">
        <v>9573115751</v>
      </c>
      <c r="H3120" t="e">
        <f>VLOOKUP(G3120,[1]Sheet1!$A:$B,2,0)</f>
        <v>#N/A</v>
      </c>
    </row>
    <row r="3121" spans="1:8" hidden="1" x14ac:dyDescent="0.35">
      <c r="A3121">
        <v>81053635</v>
      </c>
      <c r="B3121">
        <v>214673</v>
      </c>
      <c r="C3121" t="s">
        <v>3158</v>
      </c>
      <c r="D3121" t="s">
        <v>1113</v>
      </c>
      <c r="E3121" s="1">
        <v>45635</v>
      </c>
      <c r="F3121" t="s">
        <v>12</v>
      </c>
      <c r="G3121">
        <v>14147175635</v>
      </c>
      <c r="H3121" t="e">
        <f>VLOOKUP(G3121,[1]Sheet1!$A:$B,2,0)</f>
        <v>#N/A</v>
      </c>
    </row>
    <row r="3122" spans="1:8" hidden="1" x14ac:dyDescent="0.35">
      <c r="A3122">
        <v>81055206</v>
      </c>
      <c r="B3122">
        <v>215988</v>
      </c>
      <c r="C3122" t="s">
        <v>3159</v>
      </c>
      <c r="D3122" t="s">
        <v>18</v>
      </c>
      <c r="E3122" s="1">
        <v>45722</v>
      </c>
      <c r="F3122" t="s">
        <v>12</v>
      </c>
      <c r="G3122">
        <v>12152278682</v>
      </c>
      <c r="H3122" t="e">
        <f>VLOOKUP(G3122,[1]Sheet1!$A:$B,2,0)</f>
        <v>#N/A</v>
      </c>
    </row>
    <row r="3123" spans="1:8" hidden="1" x14ac:dyDescent="0.35">
      <c r="A3123">
        <v>81045392</v>
      </c>
      <c r="B3123">
        <v>216910</v>
      </c>
      <c r="C3123" t="s">
        <v>3160</v>
      </c>
      <c r="D3123" t="s">
        <v>61</v>
      </c>
      <c r="E3123" s="1">
        <v>45789</v>
      </c>
      <c r="F3123" t="s">
        <v>12</v>
      </c>
      <c r="G3123">
        <v>19715946798</v>
      </c>
      <c r="H3123" t="e">
        <f>VLOOKUP(G3123,[1]Sheet1!$A:$B,2,0)</f>
        <v>#N/A</v>
      </c>
    </row>
    <row r="3124" spans="1:8" hidden="1" x14ac:dyDescent="0.35">
      <c r="A3124">
        <v>81059185</v>
      </c>
      <c r="B3124">
        <v>219234</v>
      </c>
      <c r="C3124" t="s">
        <v>3161</v>
      </c>
      <c r="D3124" t="s">
        <v>18</v>
      </c>
      <c r="E3124" s="1">
        <v>45916</v>
      </c>
      <c r="F3124" t="s">
        <v>12</v>
      </c>
      <c r="G3124">
        <v>22340669723</v>
      </c>
      <c r="H3124" t="e">
        <f>VLOOKUP(G3124,[1]Sheet1!$A:$B,2,0)</f>
        <v>#N/A</v>
      </c>
    </row>
    <row r="3125" spans="1:8" hidden="1" x14ac:dyDescent="0.35">
      <c r="A3125">
        <v>81058264</v>
      </c>
      <c r="B3125">
        <v>218530</v>
      </c>
      <c r="C3125" t="s">
        <v>3162</v>
      </c>
      <c r="D3125" t="s">
        <v>146</v>
      </c>
      <c r="E3125" s="1">
        <v>45880</v>
      </c>
      <c r="F3125" t="s">
        <v>12</v>
      </c>
      <c r="G3125">
        <v>13533742709</v>
      </c>
      <c r="H3125" t="e">
        <f>VLOOKUP(G3125,[1]Sheet1!$A:$B,2,0)</f>
        <v>#N/A</v>
      </c>
    </row>
    <row r="3126" spans="1:8" hidden="1" x14ac:dyDescent="0.35">
      <c r="A3126">
        <v>81057424</v>
      </c>
      <c r="B3126">
        <v>217794</v>
      </c>
      <c r="C3126" t="s">
        <v>3163</v>
      </c>
      <c r="D3126" t="s">
        <v>61</v>
      </c>
      <c r="E3126" s="1">
        <v>45840</v>
      </c>
      <c r="F3126" t="s">
        <v>12</v>
      </c>
      <c r="G3126">
        <v>1325453650</v>
      </c>
      <c r="H3126" t="e">
        <f>VLOOKUP(G3126,[1]Sheet1!$A:$B,2,0)</f>
        <v>#N/A</v>
      </c>
    </row>
    <row r="3127" spans="1:8" hidden="1" x14ac:dyDescent="0.35">
      <c r="A3127">
        <v>81057117</v>
      </c>
      <c r="B3127">
        <v>217563</v>
      </c>
      <c r="C3127" t="s">
        <v>3164</v>
      </c>
      <c r="D3127" t="s">
        <v>32</v>
      </c>
      <c r="E3127" s="1">
        <v>45817</v>
      </c>
      <c r="F3127" t="s">
        <v>12</v>
      </c>
      <c r="G3127">
        <v>29540770858</v>
      </c>
      <c r="H3127" t="e">
        <f>VLOOKUP(G3127,[1]Sheet1!$A:$B,2,0)</f>
        <v>#N/A</v>
      </c>
    </row>
    <row r="3128" spans="1:8" hidden="1" x14ac:dyDescent="0.35">
      <c r="A3128">
        <v>81059206</v>
      </c>
      <c r="B3128">
        <v>219256</v>
      </c>
      <c r="C3128" t="s">
        <v>3165</v>
      </c>
      <c r="D3128" t="s">
        <v>18</v>
      </c>
      <c r="E3128" s="1">
        <v>45916</v>
      </c>
      <c r="F3128" t="s">
        <v>12</v>
      </c>
      <c r="G3128">
        <v>19198312740</v>
      </c>
      <c r="H3128" t="e">
        <f>VLOOKUP(G3128,[1]Sheet1!$A:$B,2,0)</f>
        <v>#N/A</v>
      </c>
    </row>
    <row r="3129" spans="1:8" hidden="1" x14ac:dyDescent="0.35">
      <c r="A3129">
        <v>81057270</v>
      </c>
      <c r="B3129">
        <v>217688</v>
      </c>
      <c r="C3129" t="s">
        <v>3166</v>
      </c>
      <c r="D3129" t="s">
        <v>146</v>
      </c>
      <c r="E3129" s="1">
        <v>45824</v>
      </c>
      <c r="F3129" t="s">
        <v>12</v>
      </c>
      <c r="G3129">
        <v>17644258710</v>
      </c>
      <c r="H3129" t="e">
        <f>VLOOKUP(G3129,[1]Sheet1!$A:$B,2,0)</f>
        <v>#N/A</v>
      </c>
    </row>
    <row r="3130" spans="1:8" hidden="1" x14ac:dyDescent="0.35">
      <c r="A3130">
        <v>81044181</v>
      </c>
      <c r="B3130">
        <v>216016</v>
      </c>
      <c r="C3130" t="s">
        <v>3167</v>
      </c>
      <c r="D3130" t="s">
        <v>146</v>
      </c>
      <c r="E3130" s="1">
        <v>45728</v>
      </c>
      <c r="F3130" t="s">
        <v>12</v>
      </c>
      <c r="G3130">
        <v>18860971780</v>
      </c>
      <c r="H3130" t="e">
        <f>VLOOKUP(G3130,[1]Sheet1!$A:$B,2,0)</f>
        <v>#N/A</v>
      </c>
    </row>
    <row r="3131" spans="1:8" hidden="1" x14ac:dyDescent="0.35">
      <c r="A3131">
        <v>81054506</v>
      </c>
      <c r="B3131">
        <v>215413</v>
      </c>
      <c r="C3131" t="s">
        <v>3168</v>
      </c>
      <c r="D3131" t="s">
        <v>61</v>
      </c>
      <c r="E3131" s="1">
        <v>45691</v>
      </c>
      <c r="F3131" t="s">
        <v>12</v>
      </c>
      <c r="G3131">
        <v>14306995747</v>
      </c>
      <c r="H3131" t="e">
        <f>VLOOKUP(G3131,[1]Sheet1!$A:$B,2,0)</f>
        <v>#N/A</v>
      </c>
    </row>
    <row r="3132" spans="1:8" hidden="1" x14ac:dyDescent="0.35">
      <c r="A3132">
        <v>81054645</v>
      </c>
      <c r="B3132">
        <v>215551</v>
      </c>
      <c r="C3132" t="s">
        <v>3169</v>
      </c>
      <c r="D3132" t="s">
        <v>61</v>
      </c>
      <c r="E3132" s="1">
        <v>45698</v>
      </c>
      <c r="F3132" t="s">
        <v>12</v>
      </c>
      <c r="G3132">
        <v>13450717790</v>
      </c>
      <c r="H3132" t="e">
        <f>VLOOKUP(G3132,[1]Sheet1!$A:$B,2,0)</f>
        <v>#N/A</v>
      </c>
    </row>
    <row r="3133" spans="1:8" hidden="1" x14ac:dyDescent="0.35">
      <c r="A3133">
        <v>81057359</v>
      </c>
      <c r="B3133">
        <v>217736</v>
      </c>
      <c r="C3133" t="s">
        <v>3170</v>
      </c>
      <c r="D3133" t="s">
        <v>11</v>
      </c>
      <c r="E3133" s="1">
        <v>45840</v>
      </c>
      <c r="F3133" t="s">
        <v>12</v>
      </c>
      <c r="G3133">
        <v>11021151777</v>
      </c>
      <c r="H3133" t="e">
        <f>VLOOKUP(G3133,[1]Sheet1!$A:$B,2,0)</f>
        <v>#N/A</v>
      </c>
    </row>
    <row r="3134" spans="1:8" hidden="1" x14ac:dyDescent="0.35">
      <c r="A3134">
        <v>81007410</v>
      </c>
      <c r="B3134">
        <v>219016</v>
      </c>
      <c r="C3134" t="s">
        <v>3171</v>
      </c>
      <c r="D3134" t="s">
        <v>146</v>
      </c>
      <c r="E3134" s="1">
        <v>45909</v>
      </c>
      <c r="F3134" t="s">
        <v>12</v>
      </c>
      <c r="G3134">
        <v>19886041765</v>
      </c>
      <c r="H3134" t="e">
        <f>VLOOKUP(G3134,[1]Sheet1!$A:$B,2,0)</f>
        <v>#N/A</v>
      </c>
    </row>
    <row r="3135" spans="1:8" hidden="1" x14ac:dyDescent="0.35">
      <c r="A3135">
        <v>81055237</v>
      </c>
      <c r="B3135">
        <v>216019</v>
      </c>
      <c r="C3135" t="s">
        <v>3172</v>
      </c>
      <c r="D3135" t="s">
        <v>18</v>
      </c>
      <c r="E3135" s="1">
        <v>45722</v>
      </c>
      <c r="F3135" t="s">
        <v>12</v>
      </c>
      <c r="G3135">
        <v>15484974798</v>
      </c>
      <c r="H3135" t="e">
        <f>VLOOKUP(G3135,[1]Sheet1!$A:$B,2,0)</f>
        <v>#N/A</v>
      </c>
    </row>
    <row r="3136" spans="1:8" hidden="1" x14ac:dyDescent="0.35">
      <c r="A3136">
        <v>81059197</v>
      </c>
      <c r="B3136">
        <v>219255</v>
      </c>
      <c r="C3136" t="s">
        <v>3173</v>
      </c>
      <c r="D3136" t="s">
        <v>18</v>
      </c>
      <c r="E3136" s="1">
        <v>45916</v>
      </c>
      <c r="F3136" t="s">
        <v>12</v>
      </c>
      <c r="G3136">
        <v>16835826754</v>
      </c>
      <c r="H3136" t="e">
        <f>VLOOKUP(G3136,[1]Sheet1!$A:$B,2,0)</f>
        <v>#N/A</v>
      </c>
    </row>
    <row r="3137" spans="1:8" hidden="1" x14ac:dyDescent="0.35">
      <c r="A3137">
        <v>81057181</v>
      </c>
      <c r="B3137">
        <v>217615</v>
      </c>
      <c r="C3137" t="s">
        <v>3174</v>
      </c>
      <c r="D3137" t="s">
        <v>61</v>
      </c>
      <c r="E3137" s="1">
        <v>45824</v>
      </c>
      <c r="F3137" t="s">
        <v>12</v>
      </c>
      <c r="G3137">
        <v>8061480719</v>
      </c>
      <c r="H3137" t="e">
        <f>VLOOKUP(G3137,[1]Sheet1!$A:$B,2,0)</f>
        <v>#N/A</v>
      </c>
    </row>
    <row r="3138" spans="1:8" hidden="1" x14ac:dyDescent="0.35">
      <c r="A3138">
        <v>81057326</v>
      </c>
      <c r="B3138">
        <v>217710</v>
      </c>
      <c r="C3138" t="s">
        <v>3175</v>
      </c>
      <c r="D3138" t="s">
        <v>11</v>
      </c>
      <c r="E3138" s="1">
        <v>45840</v>
      </c>
      <c r="F3138" t="s">
        <v>12</v>
      </c>
      <c r="G3138">
        <v>14105678779</v>
      </c>
      <c r="H3138" t="e">
        <f>VLOOKUP(G3138,[1]Sheet1!$A:$B,2,0)</f>
        <v>#N/A</v>
      </c>
    </row>
    <row r="3139" spans="1:8" hidden="1" x14ac:dyDescent="0.35">
      <c r="A3139">
        <v>81054222</v>
      </c>
      <c r="B3139">
        <v>215179</v>
      </c>
      <c r="C3139" t="s">
        <v>3176</v>
      </c>
      <c r="D3139" t="s">
        <v>11</v>
      </c>
      <c r="E3139" s="1">
        <v>45673</v>
      </c>
      <c r="F3139" t="s">
        <v>12</v>
      </c>
      <c r="G3139">
        <v>11956205780</v>
      </c>
      <c r="H3139" t="e">
        <f>VLOOKUP(G3139,[1]Sheet1!$A:$B,2,0)</f>
        <v>#N/A</v>
      </c>
    </row>
    <row r="3140" spans="1:8" hidden="1" x14ac:dyDescent="0.35">
      <c r="A3140">
        <v>81058490</v>
      </c>
      <c r="B3140">
        <v>218652</v>
      </c>
      <c r="C3140" t="s">
        <v>3177</v>
      </c>
      <c r="D3140" t="s">
        <v>8</v>
      </c>
      <c r="E3140" s="1">
        <v>45887</v>
      </c>
      <c r="F3140" t="s">
        <v>9</v>
      </c>
      <c r="G3140">
        <v>17307567784</v>
      </c>
      <c r="H3140" t="e">
        <f>VLOOKUP(G3140,[1]Sheet1!$A:$B,2,0)</f>
        <v>#N/A</v>
      </c>
    </row>
    <row r="3141" spans="1:8" hidden="1" x14ac:dyDescent="0.35">
      <c r="A3141">
        <v>81058690</v>
      </c>
      <c r="B3141">
        <v>218799</v>
      </c>
      <c r="C3141" t="s">
        <v>3178</v>
      </c>
      <c r="D3141" t="s">
        <v>8</v>
      </c>
      <c r="E3141" s="1">
        <v>45901</v>
      </c>
      <c r="F3141" t="s">
        <v>9</v>
      </c>
      <c r="G3141">
        <v>16131503699</v>
      </c>
      <c r="H3141" t="e">
        <f>VLOOKUP(G3141,[1]Sheet1!$A:$B,2,0)</f>
        <v>#N/A</v>
      </c>
    </row>
    <row r="3142" spans="1:8" hidden="1" x14ac:dyDescent="0.35">
      <c r="A3142">
        <v>81054171</v>
      </c>
      <c r="B3142">
        <v>215129</v>
      </c>
      <c r="C3142" t="s">
        <v>3179</v>
      </c>
      <c r="D3142" t="s">
        <v>8</v>
      </c>
      <c r="E3142" s="1">
        <v>45673</v>
      </c>
      <c r="F3142" t="s">
        <v>9</v>
      </c>
      <c r="G3142">
        <v>17455856725</v>
      </c>
      <c r="H3142" t="e">
        <f>VLOOKUP(G3142,[1]Sheet1!$A:$B,2,0)</f>
        <v>#N/A</v>
      </c>
    </row>
    <row r="3143" spans="1:8" hidden="1" x14ac:dyDescent="0.35">
      <c r="A3143">
        <v>81053503</v>
      </c>
      <c r="B3143">
        <v>214563</v>
      </c>
      <c r="C3143" t="s">
        <v>3180</v>
      </c>
      <c r="D3143" t="s">
        <v>146</v>
      </c>
      <c r="E3143" s="1">
        <v>45628</v>
      </c>
      <c r="F3143" t="s">
        <v>12</v>
      </c>
      <c r="G3143">
        <v>9062086705</v>
      </c>
      <c r="H3143" t="e">
        <f>VLOOKUP(G3143,[1]Sheet1!$A:$B,2,0)</f>
        <v>#N/A</v>
      </c>
    </row>
    <row r="3144" spans="1:8" hidden="1" x14ac:dyDescent="0.35">
      <c r="A3144">
        <v>81058095</v>
      </c>
      <c r="B3144">
        <v>218285</v>
      </c>
      <c r="C3144" t="s">
        <v>3181</v>
      </c>
      <c r="D3144" t="s">
        <v>11</v>
      </c>
      <c r="E3144" s="1">
        <v>45873</v>
      </c>
      <c r="F3144" t="s">
        <v>12</v>
      </c>
      <c r="G3144">
        <v>10857057731</v>
      </c>
      <c r="H3144" t="e">
        <f>VLOOKUP(G3144,[1]Sheet1!$A:$B,2,0)</f>
        <v>#N/A</v>
      </c>
    </row>
    <row r="3145" spans="1:8" hidden="1" x14ac:dyDescent="0.35">
      <c r="A3145">
        <v>81056575</v>
      </c>
      <c r="B3145">
        <v>217122</v>
      </c>
      <c r="C3145" t="s">
        <v>3182</v>
      </c>
      <c r="D3145" t="s">
        <v>18</v>
      </c>
      <c r="E3145" s="1">
        <v>45793</v>
      </c>
      <c r="F3145" t="s">
        <v>12</v>
      </c>
      <c r="G3145">
        <v>20439118727</v>
      </c>
      <c r="H3145" t="e">
        <f>VLOOKUP(G3145,[1]Sheet1!$A:$B,2,0)</f>
        <v>#N/A</v>
      </c>
    </row>
    <row r="3146" spans="1:8" hidden="1" x14ac:dyDescent="0.35">
      <c r="A3146">
        <v>81033392</v>
      </c>
      <c r="B3146">
        <v>214604</v>
      </c>
      <c r="C3146" t="s">
        <v>3183</v>
      </c>
      <c r="D3146" t="s">
        <v>8</v>
      </c>
      <c r="E3146" s="1">
        <v>45628</v>
      </c>
      <c r="F3146" t="s">
        <v>213</v>
      </c>
      <c r="G3146">
        <v>14321442605</v>
      </c>
      <c r="H3146" t="e">
        <f>VLOOKUP(G3146,[1]Sheet1!$A:$B,2,0)</f>
        <v>#N/A</v>
      </c>
    </row>
    <row r="3147" spans="1:8" hidden="1" x14ac:dyDescent="0.35">
      <c r="A3147">
        <v>81053478</v>
      </c>
      <c r="B3147">
        <v>214539</v>
      </c>
      <c r="C3147" t="s">
        <v>3184</v>
      </c>
      <c r="D3147" t="s">
        <v>146</v>
      </c>
      <c r="E3147" s="1">
        <v>45628</v>
      </c>
      <c r="F3147" t="s">
        <v>12</v>
      </c>
      <c r="G3147">
        <v>16821671788</v>
      </c>
      <c r="H3147" t="e">
        <f>VLOOKUP(G3147,[1]Sheet1!$A:$B,2,0)</f>
        <v>#N/A</v>
      </c>
    </row>
    <row r="3148" spans="1:8" hidden="1" x14ac:dyDescent="0.35">
      <c r="A3148">
        <v>81053778</v>
      </c>
      <c r="B3148">
        <v>214777</v>
      </c>
      <c r="C3148" t="s">
        <v>3185</v>
      </c>
      <c r="D3148" t="s">
        <v>11</v>
      </c>
      <c r="E3148" s="1">
        <v>45673</v>
      </c>
      <c r="F3148" t="s">
        <v>12</v>
      </c>
      <c r="G3148">
        <v>4830453656</v>
      </c>
      <c r="H3148" t="e">
        <f>VLOOKUP(G3148,[1]Sheet1!$A:$B,2,0)</f>
        <v>#N/A</v>
      </c>
    </row>
    <row r="3149" spans="1:8" hidden="1" x14ac:dyDescent="0.35">
      <c r="A3149">
        <v>81053862</v>
      </c>
      <c r="B3149">
        <v>214850</v>
      </c>
      <c r="C3149" t="s">
        <v>3186</v>
      </c>
      <c r="D3149" t="s">
        <v>8</v>
      </c>
      <c r="E3149" s="1">
        <v>45659</v>
      </c>
      <c r="F3149" t="s">
        <v>9</v>
      </c>
      <c r="G3149">
        <v>11352392666</v>
      </c>
      <c r="H3149" t="e">
        <f>VLOOKUP(G3149,[1]Sheet1!$A:$B,2,0)</f>
        <v>#N/A</v>
      </c>
    </row>
    <row r="3150" spans="1:8" hidden="1" x14ac:dyDescent="0.35">
      <c r="A3150">
        <v>81053452</v>
      </c>
      <c r="B3150">
        <v>214522</v>
      </c>
      <c r="C3150" t="s">
        <v>3187</v>
      </c>
      <c r="D3150" t="s">
        <v>11</v>
      </c>
      <c r="E3150" s="1">
        <v>45628</v>
      </c>
      <c r="F3150" t="s">
        <v>12</v>
      </c>
      <c r="G3150">
        <v>5705015631</v>
      </c>
      <c r="H3150" t="e">
        <f>VLOOKUP(G3150,[1]Sheet1!$A:$B,2,0)</f>
        <v>#N/A</v>
      </c>
    </row>
    <row r="3151" spans="1:8" hidden="1" x14ac:dyDescent="0.35">
      <c r="A3151">
        <v>81053451</v>
      </c>
      <c r="B3151">
        <v>214521</v>
      </c>
      <c r="C3151" t="s">
        <v>3188</v>
      </c>
      <c r="D3151" t="s">
        <v>1113</v>
      </c>
      <c r="E3151" s="1">
        <v>45628</v>
      </c>
      <c r="F3151" t="s">
        <v>1782</v>
      </c>
      <c r="G3151">
        <v>6364843786</v>
      </c>
      <c r="H3151" t="e">
        <f>VLOOKUP(G3151,[1]Sheet1!$A:$B,2,0)</f>
        <v>#N/A</v>
      </c>
    </row>
    <row r="3152" spans="1:8" hidden="1" x14ac:dyDescent="0.35">
      <c r="A3152">
        <v>81029537</v>
      </c>
      <c r="B3152">
        <v>214508</v>
      </c>
      <c r="C3152" t="s">
        <v>3189</v>
      </c>
      <c r="D3152" t="s">
        <v>1113</v>
      </c>
      <c r="E3152" s="1">
        <v>45628</v>
      </c>
      <c r="F3152" t="s">
        <v>12</v>
      </c>
      <c r="G3152">
        <v>18753985702</v>
      </c>
      <c r="H3152" t="e">
        <f>VLOOKUP(G3152,[1]Sheet1!$A:$B,2,0)</f>
        <v>#N/A</v>
      </c>
    </row>
    <row r="3153" spans="1:8" hidden="1" x14ac:dyDescent="0.35">
      <c r="A3153">
        <v>81053397</v>
      </c>
      <c r="B3153">
        <v>214490</v>
      </c>
      <c r="C3153" t="s">
        <v>3190</v>
      </c>
      <c r="D3153" t="s">
        <v>8</v>
      </c>
      <c r="E3153" s="1">
        <v>45628</v>
      </c>
      <c r="F3153" t="s">
        <v>9</v>
      </c>
      <c r="G3153">
        <v>21188388754</v>
      </c>
      <c r="H3153" t="e">
        <f>VLOOKUP(G3153,[1]Sheet1!$A:$B,2,0)</f>
        <v>#N/A</v>
      </c>
    </row>
    <row r="3154" spans="1:8" hidden="1" x14ac:dyDescent="0.35">
      <c r="A3154">
        <v>81059085</v>
      </c>
      <c r="B3154">
        <v>219136</v>
      </c>
      <c r="C3154" t="s">
        <v>3191</v>
      </c>
      <c r="D3154" t="s">
        <v>146</v>
      </c>
      <c r="E3154" s="1">
        <v>45916</v>
      </c>
      <c r="F3154" t="s">
        <v>12</v>
      </c>
      <c r="G3154">
        <v>10995231761</v>
      </c>
      <c r="H3154" t="e">
        <f>VLOOKUP(G3154,[1]Sheet1!$A:$B,2,0)</f>
        <v>#N/A</v>
      </c>
    </row>
    <row r="3155" spans="1:8" hidden="1" x14ac:dyDescent="0.35">
      <c r="A3155">
        <v>81053341</v>
      </c>
      <c r="B3155">
        <v>214474</v>
      </c>
      <c r="C3155" t="s">
        <v>3192</v>
      </c>
      <c r="D3155" t="s">
        <v>8</v>
      </c>
      <c r="E3155" s="1">
        <v>45628</v>
      </c>
      <c r="F3155" t="s">
        <v>213</v>
      </c>
      <c r="G3155">
        <v>18357338755</v>
      </c>
      <c r="H3155" t="e">
        <f>VLOOKUP(G3155,[1]Sheet1!$A:$B,2,0)</f>
        <v>#N/A</v>
      </c>
    </row>
    <row r="3156" spans="1:8" hidden="1" x14ac:dyDescent="0.35">
      <c r="A3156">
        <v>528989</v>
      </c>
      <c r="B3156">
        <v>214628</v>
      </c>
      <c r="C3156" t="s">
        <v>3193</v>
      </c>
      <c r="D3156" t="s">
        <v>11</v>
      </c>
      <c r="E3156" s="1">
        <v>45628</v>
      </c>
      <c r="F3156" t="s">
        <v>12</v>
      </c>
      <c r="G3156">
        <v>11101623756</v>
      </c>
      <c r="H3156" t="e">
        <f>VLOOKUP(G3156,[1]Sheet1!$A:$B,2,0)</f>
        <v>#N/A</v>
      </c>
    </row>
    <row r="3157" spans="1:8" hidden="1" x14ac:dyDescent="0.35">
      <c r="A3157">
        <v>81053391</v>
      </c>
      <c r="B3157">
        <v>214484</v>
      </c>
      <c r="C3157" t="s">
        <v>3194</v>
      </c>
      <c r="D3157" t="s">
        <v>8</v>
      </c>
      <c r="E3157" s="1">
        <v>45628</v>
      </c>
      <c r="F3157" t="s">
        <v>213</v>
      </c>
      <c r="G3157">
        <v>12651195707</v>
      </c>
      <c r="H3157" t="e">
        <f>VLOOKUP(G3157,[1]Sheet1!$A:$B,2,0)</f>
        <v>#N/A</v>
      </c>
    </row>
    <row r="3158" spans="1:8" hidden="1" x14ac:dyDescent="0.35">
      <c r="A3158">
        <v>81053394</v>
      </c>
      <c r="B3158">
        <v>214487</v>
      </c>
      <c r="C3158" t="s">
        <v>3195</v>
      </c>
      <c r="D3158" t="s">
        <v>8</v>
      </c>
      <c r="E3158" s="1">
        <v>45628</v>
      </c>
      <c r="F3158" t="s">
        <v>9</v>
      </c>
      <c r="G3158">
        <v>20298014700</v>
      </c>
      <c r="H3158" t="e">
        <f>VLOOKUP(G3158,[1]Sheet1!$A:$B,2,0)</f>
        <v>#N/A</v>
      </c>
    </row>
    <row r="3159" spans="1:8" hidden="1" x14ac:dyDescent="0.35">
      <c r="A3159">
        <v>81053422</v>
      </c>
      <c r="B3159">
        <v>214503</v>
      </c>
      <c r="C3159" t="s">
        <v>3196</v>
      </c>
      <c r="D3159" t="s">
        <v>1113</v>
      </c>
      <c r="E3159" s="1">
        <v>45628</v>
      </c>
      <c r="F3159" t="s">
        <v>12</v>
      </c>
      <c r="G3159">
        <v>15074474779</v>
      </c>
      <c r="H3159" t="e">
        <f>VLOOKUP(G3159,[1]Sheet1!$A:$B,2,0)</f>
        <v>#N/A</v>
      </c>
    </row>
    <row r="3160" spans="1:8" hidden="1" x14ac:dyDescent="0.35">
      <c r="A3160">
        <v>81053482</v>
      </c>
      <c r="B3160">
        <v>214543</v>
      </c>
      <c r="C3160" t="s">
        <v>3197</v>
      </c>
      <c r="D3160" t="s">
        <v>146</v>
      </c>
      <c r="E3160" s="1">
        <v>45628</v>
      </c>
      <c r="F3160" t="s">
        <v>258</v>
      </c>
      <c r="G3160">
        <v>11467072745</v>
      </c>
      <c r="H3160" t="e">
        <f>VLOOKUP(G3160,[1]Sheet1!$A:$B,2,0)</f>
        <v>#N/A</v>
      </c>
    </row>
    <row r="3161" spans="1:8" hidden="1" x14ac:dyDescent="0.35">
      <c r="A3161">
        <v>81053544</v>
      </c>
      <c r="B3161">
        <v>214602</v>
      </c>
      <c r="C3161" t="s">
        <v>3198</v>
      </c>
      <c r="D3161" t="s">
        <v>8</v>
      </c>
      <c r="E3161" s="1">
        <v>45628</v>
      </c>
      <c r="F3161" t="s">
        <v>9</v>
      </c>
      <c r="G3161">
        <v>15725583694</v>
      </c>
      <c r="H3161" t="e">
        <f>VLOOKUP(G3161,[1]Sheet1!$A:$B,2,0)</f>
        <v>#N/A</v>
      </c>
    </row>
    <row r="3162" spans="1:8" hidden="1" x14ac:dyDescent="0.35">
      <c r="A3162">
        <v>81053657</v>
      </c>
      <c r="B3162">
        <v>214694</v>
      </c>
      <c r="C3162" t="s">
        <v>3199</v>
      </c>
      <c r="D3162" t="s">
        <v>1113</v>
      </c>
      <c r="E3162" s="1">
        <v>45635</v>
      </c>
      <c r="F3162" t="s">
        <v>12</v>
      </c>
      <c r="G3162">
        <v>13424295671</v>
      </c>
      <c r="H3162" t="e">
        <f>VLOOKUP(G3162,[1]Sheet1!$A:$B,2,0)</f>
        <v>#N/A</v>
      </c>
    </row>
    <row r="3163" spans="1:8" hidden="1" x14ac:dyDescent="0.35">
      <c r="A3163">
        <v>81053401</v>
      </c>
      <c r="B3163">
        <v>214494</v>
      </c>
      <c r="C3163" t="s">
        <v>3200</v>
      </c>
      <c r="D3163" t="s">
        <v>8</v>
      </c>
      <c r="E3163" s="1">
        <v>45628</v>
      </c>
      <c r="F3163" t="s">
        <v>9</v>
      </c>
      <c r="G3163">
        <v>18661886740</v>
      </c>
      <c r="H3163" t="e">
        <f>VLOOKUP(G3163,[1]Sheet1!$A:$B,2,0)</f>
        <v>#N/A</v>
      </c>
    </row>
    <row r="3164" spans="1:8" hidden="1" x14ac:dyDescent="0.35">
      <c r="A3164">
        <v>81054326</v>
      </c>
      <c r="B3164">
        <v>215287</v>
      </c>
      <c r="C3164" t="s">
        <v>3201</v>
      </c>
      <c r="D3164" t="s">
        <v>146</v>
      </c>
      <c r="E3164" s="1">
        <v>45678</v>
      </c>
      <c r="F3164" t="s">
        <v>12</v>
      </c>
      <c r="G3164">
        <v>9427781700</v>
      </c>
      <c r="H3164" t="e">
        <f>VLOOKUP(G3164,[1]Sheet1!$A:$B,2,0)</f>
        <v>#N/A</v>
      </c>
    </row>
    <row r="3165" spans="1:8" hidden="1" x14ac:dyDescent="0.35">
      <c r="A3165">
        <v>81053438</v>
      </c>
      <c r="B3165">
        <v>214512</v>
      </c>
      <c r="C3165" t="s">
        <v>3202</v>
      </c>
      <c r="D3165" t="s">
        <v>1113</v>
      </c>
      <c r="E3165" s="1">
        <v>45628</v>
      </c>
      <c r="F3165" t="s">
        <v>12</v>
      </c>
      <c r="G3165">
        <v>13516239743</v>
      </c>
      <c r="H3165" t="e">
        <f>VLOOKUP(G3165,[1]Sheet1!$A:$B,2,0)</f>
        <v>#N/A</v>
      </c>
    </row>
    <row r="3166" spans="1:8" hidden="1" x14ac:dyDescent="0.35">
      <c r="A3166">
        <v>81053450</v>
      </c>
      <c r="B3166">
        <v>214520</v>
      </c>
      <c r="C3166" t="s">
        <v>3203</v>
      </c>
      <c r="D3166" t="s">
        <v>146</v>
      </c>
      <c r="E3166" s="1">
        <v>45628</v>
      </c>
      <c r="F3166" t="s">
        <v>12</v>
      </c>
      <c r="G3166">
        <v>14502463701</v>
      </c>
      <c r="H3166" t="e">
        <f>VLOOKUP(G3166,[1]Sheet1!$A:$B,2,0)</f>
        <v>#N/A</v>
      </c>
    </row>
    <row r="3167" spans="1:8" hidden="1" x14ac:dyDescent="0.35">
      <c r="A3167">
        <v>81053468</v>
      </c>
      <c r="B3167">
        <v>214532</v>
      </c>
      <c r="C3167" t="s">
        <v>3204</v>
      </c>
      <c r="D3167" t="s">
        <v>1113</v>
      </c>
      <c r="E3167" s="1">
        <v>45628</v>
      </c>
      <c r="F3167" t="s">
        <v>12</v>
      </c>
      <c r="G3167">
        <v>14857621703</v>
      </c>
      <c r="H3167" t="e">
        <f>VLOOKUP(G3167,[1]Sheet1!$A:$B,2,0)</f>
        <v>#N/A</v>
      </c>
    </row>
    <row r="3168" spans="1:8" hidden="1" x14ac:dyDescent="0.35">
      <c r="A3168">
        <v>81053746</v>
      </c>
      <c r="B3168">
        <v>214744</v>
      </c>
      <c r="C3168" t="s">
        <v>3205</v>
      </c>
      <c r="D3168" t="s">
        <v>11</v>
      </c>
      <c r="E3168" s="1">
        <v>45659</v>
      </c>
      <c r="F3168" t="s">
        <v>12</v>
      </c>
      <c r="G3168">
        <v>10373890770</v>
      </c>
      <c r="H3168" t="e">
        <f>VLOOKUP(G3168,[1]Sheet1!$A:$B,2,0)</f>
        <v>#N/A</v>
      </c>
    </row>
    <row r="3169" spans="1:8" hidden="1" x14ac:dyDescent="0.35">
      <c r="A3169">
        <v>841965</v>
      </c>
      <c r="B3169">
        <v>218353</v>
      </c>
      <c r="C3169" t="s">
        <v>3206</v>
      </c>
      <c r="D3169" t="s">
        <v>61</v>
      </c>
      <c r="E3169" s="1">
        <v>45873</v>
      </c>
      <c r="F3169" t="s">
        <v>12</v>
      </c>
      <c r="G3169">
        <v>7064879743</v>
      </c>
      <c r="H3169" t="e">
        <f>VLOOKUP(G3169,[1]Sheet1!$A:$B,2,0)</f>
        <v>#N/A</v>
      </c>
    </row>
    <row r="3170" spans="1:8" hidden="1" x14ac:dyDescent="0.35">
      <c r="A3170">
        <v>81056527</v>
      </c>
      <c r="B3170">
        <v>217091</v>
      </c>
      <c r="C3170" t="s">
        <v>3207</v>
      </c>
      <c r="D3170" t="s">
        <v>11</v>
      </c>
      <c r="E3170" s="1">
        <v>45793</v>
      </c>
      <c r="F3170" t="s">
        <v>12</v>
      </c>
      <c r="G3170">
        <v>8680459771</v>
      </c>
      <c r="H3170" t="e">
        <f>VLOOKUP(G3170,[1]Sheet1!$A:$B,2,0)</f>
        <v>#N/A</v>
      </c>
    </row>
    <row r="3171" spans="1:8" hidden="1" x14ac:dyDescent="0.35">
      <c r="A3171">
        <v>81056570</v>
      </c>
      <c r="B3171">
        <v>217118</v>
      </c>
      <c r="C3171" t="s">
        <v>3208</v>
      </c>
      <c r="D3171" t="s">
        <v>18</v>
      </c>
      <c r="E3171" s="1">
        <v>45793</v>
      </c>
      <c r="F3171" t="s">
        <v>12</v>
      </c>
      <c r="G3171">
        <v>16486709707</v>
      </c>
      <c r="H3171" t="e">
        <f>VLOOKUP(G3171,[1]Sheet1!$A:$B,2,0)</f>
        <v>#N/A</v>
      </c>
    </row>
    <row r="3172" spans="1:8" hidden="1" x14ac:dyDescent="0.35">
      <c r="A3172">
        <v>81055936</v>
      </c>
      <c r="B3172">
        <v>216605</v>
      </c>
      <c r="C3172" t="s">
        <v>3209</v>
      </c>
      <c r="D3172" t="s">
        <v>61</v>
      </c>
      <c r="E3172" s="1">
        <v>45763</v>
      </c>
      <c r="F3172" t="s">
        <v>12</v>
      </c>
      <c r="G3172">
        <v>13711844707</v>
      </c>
      <c r="H3172" t="e">
        <f>VLOOKUP(G3172,[1]Sheet1!$A:$B,2,0)</f>
        <v>#N/A</v>
      </c>
    </row>
    <row r="3173" spans="1:8" hidden="1" x14ac:dyDescent="0.35">
      <c r="A3173">
        <v>81055279</v>
      </c>
      <c r="B3173">
        <v>216062</v>
      </c>
      <c r="C3173" t="s">
        <v>3210</v>
      </c>
      <c r="D3173" t="s">
        <v>61</v>
      </c>
      <c r="E3173" s="1">
        <v>45728</v>
      </c>
      <c r="F3173" t="s">
        <v>12</v>
      </c>
      <c r="G3173">
        <v>12033864782</v>
      </c>
      <c r="H3173" t="e">
        <f>VLOOKUP(G3173,[1]Sheet1!$A:$B,2,0)</f>
        <v>#N/A</v>
      </c>
    </row>
    <row r="3174" spans="1:8" hidden="1" x14ac:dyDescent="0.35">
      <c r="A3174">
        <v>81058321</v>
      </c>
      <c r="B3174">
        <v>218509</v>
      </c>
      <c r="C3174" t="s">
        <v>3211</v>
      </c>
      <c r="D3174" t="s">
        <v>8</v>
      </c>
      <c r="E3174" s="1">
        <v>45887</v>
      </c>
      <c r="F3174" t="s">
        <v>9</v>
      </c>
      <c r="G3174">
        <v>14576576607</v>
      </c>
      <c r="H3174" t="e">
        <f>VLOOKUP(G3174,[1]Sheet1!$A:$B,2,0)</f>
        <v>#N/A</v>
      </c>
    </row>
    <row r="3175" spans="1:8" hidden="1" x14ac:dyDescent="0.35">
      <c r="A3175">
        <v>81055214</v>
      </c>
      <c r="B3175">
        <v>215997</v>
      </c>
      <c r="C3175" t="s">
        <v>3212</v>
      </c>
      <c r="D3175" t="s">
        <v>18</v>
      </c>
      <c r="E3175" s="1">
        <v>45722</v>
      </c>
      <c r="F3175" t="s">
        <v>12</v>
      </c>
      <c r="G3175">
        <v>20364968737</v>
      </c>
      <c r="H3175" t="e">
        <f>VLOOKUP(G3175,[1]Sheet1!$A:$B,2,0)</f>
        <v>#N/A</v>
      </c>
    </row>
    <row r="3176" spans="1:8" hidden="1" x14ac:dyDescent="0.35">
      <c r="A3176">
        <v>81058138</v>
      </c>
      <c r="B3176">
        <v>218323</v>
      </c>
      <c r="C3176" t="s">
        <v>3213</v>
      </c>
      <c r="D3176" t="s">
        <v>61</v>
      </c>
      <c r="E3176" s="1">
        <v>45873</v>
      </c>
      <c r="F3176" t="s">
        <v>12</v>
      </c>
      <c r="G3176">
        <v>6886777700</v>
      </c>
      <c r="H3176" t="e">
        <f>VLOOKUP(G3176,[1]Sheet1!$A:$B,2,0)</f>
        <v>#N/A</v>
      </c>
    </row>
    <row r="3177" spans="1:8" hidden="1" x14ac:dyDescent="0.35">
      <c r="A3177">
        <v>81058177</v>
      </c>
      <c r="B3177">
        <v>218377</v>
      </c>
      <c r="C3177" t="s">
        <v>3214</v>
      </c>
      <c r="D3177" t="s">
        <v>8</v>
      </c>
      <c r="E3177" s="1">
        <v>45873</v>
      </c>
      <c r="F3177" t="s">
        <v>9</v>
      </c>
      <c r="G3177">
        <v>15302352788</v>
      </c>
      <c r="H3177" t="e">
        <f>VLOOKUP(G3177,[1]Sheet1!$A:$B,2,0)</f>
        <v>#N/A</v>
      </c>
    </row>
    <row r="3178" spans="1:8" hidden="1" x14ac:dyDescent="0.35">
      <c r="A3178">
        <v>552510</v>
      </c>
      <c r="B3178">
        <v>215278</v>
      </c>
      <c r="C3178" t="s">
        <v>3215</v>
      </c>
      <c r="D3178" t="s">
        <v>11</v>
      </c>
      <c r="E3178" s="1">
        <v>45678</v>
      </c>
      <c r="F3178" t="s">
        <v>12</v>
      </c>
      <c r="G3178">
        <v>14059751723</v>
      </c>
      <c r="H3178" t="e">
        <f>VLOOKUP(G3178,[1]Sheet1!$A:$B,2,0)</f>
        <v>#N/A</v>
      </c>
    </row>
    <row r="3179" spans="1:8" hidden="1" x14ac:dyDescent="0.35">
      <c r="A3179">
        <v>81054400</v>
      </c>
      <c r="B3179">
        <v>215353</v>
      </c>
      <c r="C3179" t="s">
        <v>3216</v>
      </c>
      <c r="D3179" t="s">
        <v>11</v>
      </c>
      <c r="E3179" s="1">
        <v>45691</v>
      </c>
      <c r="F3179" t="s">
        <v>12</v>
      </c>
      <c r="G3179">
        <v>13985625727</v>
      </c>
      <c r="H3179" t="e">
        <f>VLOOKUP(G3179,[1]Sheet1!$A:$B,2,0)</f>
        <v>#N/A</v>
      </c>
    </row>
    <row r="3180" spans="1:8" hidden="1" x14ac:dyDescent="0.35">
      <c r="A3180">
        <v>81053648</v>
      </c>
      <c r="B3180">
        <v>214687</v>
      </c>
      <c r="C3180" t="s">
        <v>3217</v>
      </c>
      <c r="D3180" t="s">
        <v>1113</v>
      </c>
      <c r="E3180" s="1">
        <v>45635</v>
      </c>
      <c r="F3180" t="s">
        <v>12</v>
      </c>
      <c r="G3180">
        <v>13547201640</v>
      </c>
      <c r="H3180" t="e">
        <f>VLOOKUP(G3180,[1]Sheet1!$A:$B,2,0)</f>
        <v>#N/A</v>
      </c>
    </row>
    <row r="3181" spans="1:8" hidden="1" x14ac:dyDescent="0.35">
      <c r="A3181">
        <v>81055996</v>
      </c>
      <c r="B3181">
        <v>216643</v>
      </c>
      <c r="C3181" t="s">
        <v>3218</v>
      </c>
      <c r="D3181" t="s">
        <v>146</v>
      </c>
      <c r="E3181" s="1">
        <v>45782</v>
      </c>
      <c r="F3181" t="s">
        <v>12</v>
      </c>
      <c r="G3181">
        <v>11493731645</v>
      </c>
      <c r="H3181" t="e">
        <f>VLOOKUP(G3181,[1]Sheet1!$A:$B,2,0)</f>
        <v>#N/A</v>
      </c>
    </row>
    <row r="3182" spans="1:8" hidden="1" x14ac:dyDescent="0.35">
      <c r="A3182">
        <v>81057725</v>
      </c>
      <c r="B3182">
        <v>218041</v>
      </c>
      <c r="C3182" t="s">
        <v>3219</v>
      </c>
      <c r="D3182" t="s">
        <v>11</v>
      </c>
      <c r="E3182" s="1">
        <v>45847</v>
      </c>
      <c r="F3182" t="s">
        <v>186</v>
      </c>
      <c r="G3182">
        <v>10671061704</v>
      </c>
      <c r="H3182" t="e">
        <f>VLOOKUP(G3182,[1]Sheet1!$A:$B,2,0)</f>
        <v>#N/A</v>
      </c>
    </row>
    <row r="3183" spans="1:8" hidden="1" x14ac:dyDescent="0.35">
      <c r="A3183">
        <v>81056788</v>
      </c>
      <c r="B3183">
        <v>217292</v>
      </c>
      <c r="C3183" t="s">
        <v>3220</v>
      </c>
      <c r="D3183" t="s">
        <v>146</v>
      </c>
      <c r="E3183" s="1">
        <v>45810</v>
      </c>
      <c r="F3183" t="s">
        <v>12</v>
      </c>
      <c r="G3183">
        <v>17927968700</v>
      </c>
      <c r="H3183" t="e">
        <f>VLOOKUP(G3183,[1]Sheet1!$A:$B,2,0)</f>
        <v>#N/A</v>
      </c>
    </row>
    <row r="3184" spans="1:8" hidden="1" x14ac:dyDescent="0.35">
      <c r="A3184">
        <v>81055085</v>
      </c>
      <c r="B3184">
        <v>216020</v>
      </c>
      <c r="C3184" t="s">
        <v>3221</v>
      </c>
      <c r="D3184" t="s">
        <v>18</v>
      </c>
      <c r="E3184" s="1">
        <v>45722</v>
      </c>
      <c r="F3184" t="s">
        <v>12</v>
      </c>
      <c r="G3184">
        <v>2048843140</v>
      </c>
      <c r="H3184" t="e">
        <f>VLOOKUP(G3184,[1]Sheet1!$A:$B,2,0)</f>
        <v>#N/A</v>
      </c>
    </row>
    <row r="3185" spans="1:8" hidden="1" x14ac:dyDescent="0.35">
      <c r="A3185">
        <v>81059178</v>
      </c>
      <c r="B3185">
        <v>219227</v>
      </c>
      <c r="C3185" t="s">
        <v>3222</v>
      </c>
      <c r="D3185" t="s">
        <v>18</v>
      </c>
      <c r="E3185" s="1">
        <v>45916</v>
      </c>
      <c r="F3185" t="s">
        <v>12</v>
      </c>
      <c r="G3185">
        <v>18034835714</v>
      </c>
      <c r="H3185" t="e">
        <f>VLOOKUP(G3185,[1]Sheet1!$A:$B,2,0)</f>
        <v>#N/A</v>
      </c>
    </row>
    <row r="3186" spans="1:8" hidden="1" x14ac:dyDescent="0.35">
      <c r="A3186">
        <v>81057426</v>
      </c>
      <c r="B3186">
        <v>217796</v>
      </c>
      <c r="C3186" t="s">
        <v>3223</v>
      </c>
      <c r="D3186" t="s">
        <v>11</v>
      </c>
      <c r="E3186" s="1">
        <v>45840</v>
      </c>
      <c r="F3186" t="s">
        <v>12</v>
      </c>
      <c r="G3186">
        <v>14747312790</v>
      </c>
      <c r="H3186" t="e">
        <f>VLOOKUP(G3186,[1]Sheet1!$A:$B,2,0)</f>
        <v>#N/A</v>
      </c>
    </row>
    <row r="3187" spans="1:8" hidden="1" x14ac:dyDescent="0.35">
      <c r="A3187">
        <v>81030075</v>
      </c>
      <c r="B3187">
        <v>214662</v>
      </c>
      <c r="C3187" t="s">
        <v>3224</v>
      </c>
      <c r="D3187" t="s">
        <v>11</v>
      </c>
      <c r="E3187" s="1">
        <v>45635</v>
      </c>
      <c r="F3187" t="s">
        <v>12</v>
      </c>
      <c r="G3187">
        <v>16375317703</v>
      </c>
      <c r="H3187" t="e">
        <f>VLOOKUP(G3187,[1]Sheet1!$A:$B,2,0)</f>
        <v>#N/A</v>
      </c>
    </row>
    <row r="3188" spans="1:8" hidden="1" x14ac:dyDescent="0.35">
      <c r="A3188">
        <v>534877</v>
      </c>
      <c r="B3188">
        <v>218158</v>
      </c>
      <c r="C3188" t="s">
        <v>3225</v>
      </c>
      <c r="D3188" t="s">
        <v>61</v>
      </c>
      <c r="E3188" s="1">
        <v>45855</v>
      </c>
      <c r="F3188" t="s">
        <v>12</v>
      </c>
      <c r="G3188">
        <v>15010879751</v>
      </c>
      <c r="H3188" t="e">
        <f>VLOOKUP(G3188,[1]Sheet1!$A:$B,2,0)</f>
        <v>#N/A</v>
      </c>
    </row>
    <row r="3189" spans="1:8" hidden="1" x14ac:dyDescent="0.35">
      <c r="A3189">
        <v>81044653</v>
      </c>
      <c r="B3189">
        <v>219149</v>
      </c>
      <c r="C3189" t="s">
        <v>3226</v>
      </c>
      <c r="D3189" t="s">
        <v>146</v>
      </c>
      <c r="E3189" s="1">
        <v>45916</v>
      </c>
      <c r="F3189" t="s">
        <v>12</v>
      </c>
      <c r="G3189">
        <v>16739734771</v>
      </c>
      <c r="H3189" t="e">
        <f>VLOOKUP(G3189,[1]Sheet1!$A:$B,2,0)</f>
        <v>#N/A</v>
      </c>
    </row>
    <row r="3190" spans="1:8" hidden="1" x14ac:dyDescent="0.35">
      <c r="A3190">
        <v>81056032</v>
      </c>
      <c r="B3190">
        <v>216676</v>
      </c>
      <c r="C3190" t="s">
        <v>3227</v>
      </c>
      <c r="D3190" t="s">
        <v>11</v>
      </c>
      <c r="E3190" s="1">
        <v>45782</v>
      </c>
      <c r="F3190" t="s">
        <v>12</v>
      </c>
      <c r="G3190">
        <v>13132982717</v>
      </c>
      <c r="H3190" t="e">
        <f>VLOOKUP(G3190,[1]Sheet1!$A:$B,2,0)</f>
        <v>#N/A</v>
      </c>
    </row>
    <row r="3191" spans="1:8" hidden="1" x14ac:dyDescent="0.35">
      <c r="A3191">
        <v>81053616</v>
      </c>
      <c r="B3191">
        <v>214658</v>
      </c>
      <c r="C3191" t="s">
        <v>3228</v>
      </c>
      <c r="D3191" t="s">
        <v>146</v>
      </c>
      <c r="E3191" s="1">
        <v>45635</v>
      </c>
      <c r="F3191" t="s">
        <v>12</v>
      </c>
      <c r="G3191">
        <v>14334793622</v>
      </c>
      <c r="H3191" t="e">
        <f>VLOOKUP(G3191,[1]Sheet1!$A:$B,2,0)</f>
        <v>#N/A</v>
      </c>
    </row>
    <row r="3192" spans="1:8" hidden="1" x14ac:dyDescent="0.35">
      <c r="A3192">
        <v>81055205</v>
      </c>
      <c r="B3192">
        <v>215987</v>
      </c>
      <c r="C3192" t="s">
        <v>3229</v>
      </c>
      <c r="D3192" t="s">
        <v>18</v>
      </c>
      <c r="E3192" s="1">
        <v>45722</v>
      </c>
      <c r="F3192" t="s">
        <v>12</v>
      </c>
      <c r="G3192">
        <v>13979229742</v>
      </c>
      <c r="H3192" t="e">
        <f>VLOOKUP(G3192,[1]Sheet1!$A:$B,2,0)</f>
        <v>#N/A</v>
      </c>
    </row>
    <row r="3193" spans="1:8" hidden="1" x14ac:dyDescent="0.35">
      <c r="A3193">
        <v>81057485</v>
      </c>
      <c r="B3193">
        <v>217852</v>
      </c>
      <c r="C3193" t="s">
        <v>3230</v>
      </c>
      <c r="D3193" t="s">
        <v>61</v>
      </c>
      <c r="E3193" s="1">
        <v>45840</v>
      </c>
      <c r="F3193" t="s">
        <v>12</v>
      </c>
      <c r="G3193">
        <v>14978583640</v>
      </c>
      <c r="H3193" t="e">
        <f>VLOOKUP(G3193,[1]Sheet1!$A:$B,2,0)</f>
        <v>#N/A</v>
      </c>
    </row>
    <row r="3194" spans="1:8" hidden="1" x14ac:dyDescent="0.35">
      <c r="A3194">
        <v>81054027</v>
      </c>
      <c r="B3194">
        <v>214998</v>
      </c>
      <c r="C3194" t="s">
        <v>3231</v>
      </c>
      <c r="D3194" t="s">
        <v>11</v>
      </c>
      <c r="E3194" s="1">
        <v>45673</v>
      </c>
      <c r="F3194" t="s">
        <v>12</v>
      </c>
      <c r="G3194">
        <v>4530878686</v>
      </c>
      <c r="H3194" t="e">
        <f>VLOOKUP(G3194,[1]Sheet1!$A:$B,2,0)</f>
        <v>#N/A</v>
      </c>
    </row>
    <row r="3195" spans="1:8" hidden="1" x14ac:dyDescent="0.35">
      <c r="A3195">
        <v>81053491</v>
      </c>
      <c r="B3195">
        <v>214552</v>
      </c>
      <c r="C3195" t="s">
        <v>3232</v>
      </c>
      <c r="D3195" t="s">
        <v>146</v>
      </c>
      <c r="E3195" s="1">
        <v>45628</v>
      </c>
      <c r="F3195" t="s">
        <v>743</v>
      </c>
      <c r="G3195">
        <v>11775422690</v>
      </c>
      <c r="H3195" t="e">
        <f>VLOOKUP(G3195,[1]Sheet1!$A:$B,2,0)</f>
        <v>#N/A</v>
      </c>
    </row>
    <row r="3196" spans="1:8" hidden="1" x14ac:dyDescent="0.35">
      <c r="A3196">
        <v>81053885</v>
      </c>
      <c r="B3196">
        <v>214873</v>
      </c>
      <c r="C3196" t="s">
        <v>3233</v>
      </c>
      <c r="D3196" t="s">
        <v>11</v>
      </c>
      <c r="E3196" s="1">
        <v>45659</v>
      </c>
      <c r="F3196" t="s">
        <v>12</v>
      </c>
      <c r="G3196">
        <v>5924667952</v>
      </c>
      <c r="H3196" t="e">
        <f>VLOOKUP(G3196,[1]Sheet1!$A:$B,2,0)</f>
        <v>#N/A</v>
      </c>
    </row>
    <row r="3197" spans="1:8" hidden="1" x14ac:dyDescent="0.35">
      <c r="A3197">
        <v>81053426</v>
      </c>
      <c r="B3197">
        <v>214506</v>
      </c>
      <c r="C3197" t="s">
        <v>3234</v>
      </c>
      <c r="D3197" t="s">
        <v>1113</v>
      </c>
      <c r="E3197" s="1">
        <v>45628</v>
      </c>
      <c r="F3197" t="s">
        <v>12</v>
      </c>
      <c r="G3197">
        <v>12862955728</v>
      </c>
      <c r="H3197" t="e">
        <f>VLOOKUP(G3197,[1]Sheet1!$A:$B,2,0)</f>
        <v>#N/A</v>
      </c>
    </row>
    <row r="3198" spans="1:8" hidden="1" x14ac:dyDescent="0.35">
      <c r="A3198">
        <v>546166</v>
      </c>
      <c r="B3198">
        <v>214629</v>
      </c>
      <c r="C3198" t="s">
        <v>3235</v>
      </c>
      <c r="D3198" t="s">
        <v>146</v>
      </c>
      <c r="E3198" s="1">
        <v>45628</v>
      </c>
      <c r="F3198" t="s">
        <v>12</v>
      </c>
      <c r="G3198">
        <v>10277305667</v>
      </c>
      <c r="H3198" t="e">
        <f>VLOOKUP(G3198,[1]Sheet1!$A:$B,2,0)</f>
        <v>#N/A</v>
      </c>
    </row>
    <row r="3199" spans="1:8" hidden="1" x14ac:dyDescent="0.35">
      <c r="A3199">
        <v>81059148</v>
      </c>
      <c r="B3199">
        <v>219198</v>
      </c>
      <c r="C3199" t="s">
        <v>3236</v>
      </c>
      <c r="D3199" t="s">
        <v>18</v>
      </c>
      <c r="E3199" s="1">
        <v>45916</v>
      </c>
      <c r="F3199" t="s">
        <v>12</v>
      </c>
      <c r="G3199">
        <v>21868723747</v>
      </c>
      <c r="H3199" t="e">
        <f>VLOOKUP(G3199,[1]Sheet1!$A:$B,2,0)</f>
        <v>#N/A</v>
      </c>
    </row>
    <row r="3200" spans="1:8" hidden="1" x14ac:dyDescent="0.35">
      <c r="A3200">
        <v>81056125</v>
      </c>
      <c r="B3200">
        <v>216749</v>
      </c>
      <c r="C3200" t="s">
        <v>3237</v>
      </c>
      <c r="D3200" t="s">
        <v>18</v>
      </c>
      <c r="E3200" s="1">
        <v>45782</v>
      </c>
      <c r="F3200" t="s">
        <v>12</v>
      </c>
      <c r="G3200">
        <v>15262826741</v>
      </c>
      <c r="H3200" t="e">
        <f>VLOOKUP(G3200,[1]Sheet1!$A:$B,2,0)</f>
        <v>#N/A</v>
      </c>
    </row>
    <row r="3201" spans="1:8" hidden="1" x14ac:dyDescent="0.35">
      <c r="A3201">
        <v>81057900</v>
      </c>
      <c r="B3201">
        <v>218153</v>
      </c>
      <c r="C3201" t="s">
        <v>3238</v>
      </c>
      <c r="D3201" t="s">
        <v>11</v>
      </c>
      <c r="E3201" s="1">
        <v>45855</v>
      </c>
      <c r="F3201" t="s">
        <v>12</v>
      </c>
      <c r="G3201">
        <v>2777706700</v>
      </c>
      <c r="H3201" t="e">
        <f>VLOOKUP(G3201,[1]Sheet1!$A:$B,2,0)</f>
        <v>#N/A</v>
      </c>
    </row>
    <row r="3202" spans="1:8" hidden="1" x14ac:dyDescent="0.35">
      <c r="A3202">
        <v>81055079</v>
      </c>
      <c r="B3202">
        <v>215865</v>
      </c>
      <c r="C3202" t="s">
        <v>3239</v>
      </c>
      <c r="D3202" t="s">
        <v>18</v>
      </c>
      <c r="E3202" s="1">
        <v>45722</v>
      </c>
      <c r="F3202" t="s">
        <v>12</v>
      </c>
      <c r="G3202">
        <v>41164736850</v>
      </c>
      <c r="H3202" t="e">
        <f>VLOOKUP(G3202,[1]Sheet1!$A:$B,2,0)</f>
        <v>#N/A</v>
      </c>
    </row>
    <row r="3203" spans="1:8" hidden="1" x14ac:dyDescent="0.35">
      <c r="A3203">
        <v>81057423</v>
      </c>
      <c r="B3203">
        <v>217793</v>
      </c>
      <c r="C3203" t="s">
        <v>3240</v>
      </c>
      <c r="D3203" t="s">
        <v>11</v>
      </c>
      <c r="E3203" s="1">
        <v>45840</v>
      </c>
      <c r="F3203" t="s">
        <v>12</v>
      </c>
      <c r="G3203">
        <v>11735327735</v>
      </c>
      <c r="H3203" t="e">
        <f>VLOOKUP(G3203,[1]Sheet1!$A:$B,2,0)</f>
        <v>#N/A</v>
      </c>
    </row>
    <row r="3204" spans="1:8" hidden="1" x14ac:dyDescent="0.35">
      <c r="A3204">
        <v>81055029</v>
      </c>
      <c r="B3204">
        <v>215814</v>
      </c>
      <c r="C3204" t="s">
        <v>3241</v>
      </c>
      <c r="D3204" t="s">
        <v>61</v>
      </c>
      <c r="E3204" s="1">
        <v>45722</v>
      </c>
      <c r="F3204" t="s">
        <v>12</v>
      </c>
      <c r="G3204">
        <v>8965128609</v>
      </c>
      <c r="H3204" t="e">
        <f>VLOOKUP(G3204,[1]Sheet1!$A:$B,2,0)</f>
        <v>#N/A</v>
      </c>
    </row>
    <row r="3205" spans="1:8" hidden="1" x14ac:dyDescent="0.35">
      <c r="A3205">
        <v>81059068</v>
      </c>
      <c r="B3205">
        <v>219119</v>
      </c>
      <c r="C3205" t="s">
        <v>3242</v>
      </c>
      <c r="D3205" t="s">
        <v>146</v>
      </c>
      <c r="E3205" s="1">
        <v>45916</v>
      </c>
      <c r="F3205" t="s">
        <v>12</v>
      </c>
      <c r="G3205">
        <v>18158490700</v>
      </c>
      <c r="H3205" t="e">
        <f>VLOOKUP(G3205,[1]Sheet1!$A:$B,2,0)</f>
        <v>#N/A</v>
      </c>
    </row>
    <row r="3206" spans="1:8" hidden="1" x14ac:dyDescent="0.35">
      <c r="A3206">
        <v>81059232</v>
      </c>
      <c r="B3206">
        <v>219264</v>
      </c>
      <c r="C3206" t="s">
        <v>3243</v>
      </c>
      <c r="D3206" t="s">
        <v>146</v>
      </c>
      <c r="E3206" s="1">
        <v>45931</v>
      </c>
      <c r="F3206" t="s">
        <v>12</v>
      </c>
      <c r="G3206">
        <v>6291374714</v>
      </c>
      <c r="H3206" t="e">
        <f>VLOOKUP(G3206,[1]Sheet1!$A:$B,2,0)</f>
        <v>#N/A</v>
      </c>
    </row>
    <row r="3207" spans="1:8" hidden="1" x14ac:dyDescent="0.35">
      <c r="A3207">
        <v>81058736</v>
      </c>
      <c r="B3207">
        <v>218848</v>
      </c>
      <c r="C3207" t="s">
        <v>3244</v>
      </c>
      <c r="D3207" t="s">
        <v>146</v>
      </c>
      <c r="E3207" s="1">
        <v>45901</v>
      </c>
      <c r="F3207" t="s">
        <v>12</v>
      </c>
      <c r="G3207">
        <v>5220864629</v>
      </c>
      <c r="H3207" t="e">
        <f>VLOOKUP(G3207,[1]Sheet1!$A:$B,2,0)</f>
        <v>#N/A</v>
      </c>
    </row>
    <row r="3208" spans="1:8" hidden="1" x14ac:dyDescent="0.35">
      <c r="A3208">
        <v>81011811</v>
      </c>
      <c r="B3208">
        <v>219284</v>
      </c>
      <c r="C3208" t="s">
        <v>3245</v>
      </c>
      <c r="D3208" t="s">
        <v>11</v>
      </c>
      <c r="E3208" s="1">
        <v>45931</v>
      </c>
      <c r="F3208" t="s">
        <v>12</v>
      </c>
      <c r="G3208">
        <v>17958389736</v>
      </c>
      <c r="H3208" t="e">
        <f>VLOOKUP(G3208,[1]Sheet1!$A:$B,2,0)</f>
        <v>#N/A</v>
      </c>
    </row>
    <row r="3209" spans="1:8" hidden="1" x14ac:dyDescent="0.35">
      <c r="A3209">
        <v>81058575</v>
      </c>
      <c r="B3209">
        <v>218708</v>
      </c>
      <c r="C3209" t="s">
        <v>3246</v>
      </c>
      <c r="D3209" t="s">
        <v>146</v>
      </c>
      <c r="E3209" s="1">
        <v>45901</v>
      </c>
      <c r="F3209" t="s">
        <v>12</v>
      </c>
      <c r="G3209">
        <v>15433229726</v>
      </c>
      <c r="H3209" t="e">
        <f>VLOOKUP(G3209,[1]Sheet1!$A:$B,2,0)</f>
        <v>#N/A</v>
      </c>
    </row>
    <row r="3210" spans="1:8" hidden="1" x14ac:dyDescent="0.35">
      <c r="A3210">
        <v>81039563</v>
      </c>
      <c r="B3210">
        <v>216285</v>
      </c>
      <c r="C3210" t="s">
        <v>3247</v>
      </c>
      <c r="D3210" t="s">
        <v>146</v>
      </c>
      <c r="E3210" s="1">
        <v>45749</v>
      </c>
      <c r="F3210" t="s">
        <v>12</v>
      </c>
      <c r="G3210">
        <v>17746852726</v>
      </c>
      <c r="H3210" t="e">
        <f>VLOOKUP(G3210,[1]Sheet1!$A:$B,2,0)</f>
        <v>#N/A</v>
      </c>
    </row>
    <row r="3211" spans="1:8" hidden="1" x14ac:dyDescent="0.35">
      <c r="A3211">
        <v>81055648</v>
      </c>
      <c r="B3211">
        <v>216373</v>
      </c>
      <c r="C3211" t="s">
        <v>3248</v>
      </c>
      <c r="D3211" t="s">
        <v>146</v>
      </c>
      <c r="E3211" s="1">
        <v>45749</v>
      </c>
      <c r="F3211" t="s">
        <v>12</v>
      </c>
      <c r="G3211">
        <v>14644876771</v>
      </c>
      <c r="H3211" t="e">
        <f>VLOOKUP(G3211,[1]Sheet1!$A:$B,2,0)</f>
        <v>#N/A</v>
      </c>
    </row>
    <row r="3212" spans="1:8" hidden="1" x14ac:dyDescent="0.35">
      <c r="A3212">
        <v>81058581</v>
      </c>
      <c r="B3212">
        <v>218713</v>
      </c>
      <c r="C3212" t="s">
        <v>3249</v>
      </c>
      <c r="D3212" t="s">
        <v>146</v>
      </c>
      <c r="E3212" s="1">
        <v>45901</v>
      </c>
      <c r="F3212" t="s">
        <v>12</v>
      </c>
      <c r="G3212">
        <v>15455906720</v>
      </c>
      <c r="H3212" t="e">
        <f>VLOOKUP(G3212,[1]Sheet1!$A:$B,2,0)</f>
        <v>#N/A</v>
      </c>
    </row>
    <row r="3213" spans="1:8" hidden="1" x14ac:dyDescent="0.35">
      <c r="A3213">
        <v>81058584</v>
      </c>
      <c r="B3213">
        <v>218715</v>
      </c>
      <c r="C3213" t="s">
        <v>3250</v>
      </c>
      <c r="D3213" t="s">
        <v>146</v>
      </c>
      <c r="E3213" s="1">
        <v>45901</v>
      </c>
      <c r="F3213" t="s">
        <v>12</v>
      </c>
      <c r="G3213">
        <v>15745419784</v>
      </c>
      <c r="H3213" t="e">
        <f>VLOOKUP(G3213,[1]Sheet1!$A:$B,2,0)</f>
        <v>#N/A</v>
      </c>
    </row>
    <row r="3214" spans="1:8" hidden="1" x14ac:dyDescent="0.35">
      <c r="A3214">
        <v>81058579</v>
      </c>
      <c r="B3214">
        <v>218712</v>
      </c>
      <c r="C3214" t="s">
        <v>3251</v>
      </c>
      <c r="D3214" t="s">
        <v>146</v>
      </c>
      <c r="E3214" s="1">
        <v>45901</v>
      </c>
      <c r="F3214" t="s">
        <v>12</v>
      </c>
      <c r="G3214">
        <v>9954550747</v>
      </c>
      <c r="H3214" t="e">
        <f>VLOOKUP(G3214,[1]Sheet1!$A:$B,2,0)</f>
        <v>#N/A</v>
      </c>
    </row>
    <row r="3215" spans="1:8" hidden="1" x14ac:dyDescent="0.35">
      <c r="A3215">
        <v>81058254</v>
      </c>
      <c r="B3215">
        <v>218531</v>
      </c>
      <c r="C3215" t="s">
        <v>3252</v>
      </c>
      <c r="D3215" t="s">
        <v>61</v>
      </c>
      <c r="E3215" s="1">
        <v>45880</v>
      </c>
      <c r="F3215" t="s">
        <v>12</v>
      </c>
      <c r="G3215">
        <v>18744620705</v>
      </c>
      <c r="H3215" t="e">
        <f>VLOOKUP(G3215,[1]Sheet1!$A:$B,2,0)</f>
        <v>#N/A</v>
      </c>
    </row>
    <row r="3216" spans="1:8" hidden="1" x14ac:dyDescent="0.35">
      <c r="A3216">
        <v>81051868</v>
      </c>
      <c r="B3216">
        <v>217668</v>
      </c>
      <c r="C3216" t="s">
        <v>3253</v>
      </c>
      <c r="D3216" t="s">
        <v>61</v>
      </c>
      <c r="E3216" s="1">
        <v>45824</v>
      </c>
      <c r="F3216" t="s">
        <v>12</v>
      </c>
      <c r="G3216">
        <v>14139409789</v>
      </c>
      <c r="H3216" t="e">
        <f>VLOOKUP(G3216,[1]Sheet1!$A:$B,2,0)</f>
        <v>#N/A</v>
      </c>
    </row>
    <row r="3217" spans="1:8" hidden="1" x14ac:dyDescent="0.35">
      <c r="A3217">
        <v>81055023</v>
      </c>
      <c r="B3217">
        <v>215809</v>
      </c>
      <c r="C3217" t="s">
        <v>3254</v>
      </c>
      <c r="D3217" t="s">
        <v>61</v>
      </c>
      <c r="E3217" s="1">
        <v>45722</v>
      </c>
      <c r="F3217" t="s">
        <v>12</v>
      </c>
      <c r="G3217">
        <v>5190682625</v>
      </c>
      <c r="H3217" t="e">
        <f>VLOOKUP(G3217,[1]Sheet1!$A:$B,2,0)</f>
        <v>#N/A</v>
      </c>
    </row>
    <row r="3218" spans="1:8" hidden="1" x14ac:dyDescent="0.35">
      <c r="A3218">
        <v>81055545</v>
      </c>
      <c r="B3218">
        <v>216279</v>
      </c>
      <c r="C3218" t="s">
        <v>3255</v>
      </c>
      <c r="D3218" t="s">
        <v>146</v>
      </c>
      <c r="E3218" s="1">
        <v>45749</v>
      </c>
      <c r="F3218" t="s">
        <v>12</v>
      </c>
      <c r="G3218">
        <v>17902619701</v>
      </c>
      <c r="H3218" t="e">
        <f>VLOOKUP(G3218,[1]Sheet1!$A:$B,2,0)</f>
        <v>#N/A</v>
      </c>
    </row>
    <row r="3219" spans="1:8" hidden="1" x14ac:dyDescent="0.35">
      <c r="A3219">
        <v>81053661</v>
      </c>
      <c r="B3219">
        <v>214698</v>
      </c>
      <c r="C3219" t="s">
        <v>3256</v>
      </c>
      <c r="D3219" t="s">
        <v>1113</v>
      </c>
      <c r="E3219" s="1">
        <v>45635</v>
      </c>
      <c r="F3219" t="s">
        <v>12</v>
      </c>
      <c r="G3219">
        <v>12459055706</v>
      </c>
      <c r="H3219" t="e">
        <f>VLOOKUP(G3219,[1]Sheet1!$A:$B,2,0)</f>
        <v>#N/A</v>
      </c>
    </row>
    <row r="3220" spans="1:8" hidden="1" x14ac:dyDescent="0.35">
      <c r="A3220">
        <v>81053662</v>
      </c>
      <c r="B3220">
        <v>214699</v>
      </c>
      <c r="C3220" t="s">
        <v>3257</v>
      </c>
      <c r="D3220" t="s">
        <v>1113</v>
      </c>
      <c r="E3220" s="1">
        <v>45635</v>
      </c>
      <c r="F3220" t="s">
        <v>12</v>
      </c>
      <c r="G3220">
        <v>18388557777</v>
      </c>
      <c r="H3220" t="e">
        <f>VLOOKUP(G3220,[1]Sheet1!$A:$B,2,0)</f>
        <v>#N/A</v>
      </c>
    </row>
    <row r="3221" spans="1:8" hidden="1" x14ac:dyDescent="0.35">
      <c r="A3221">
        <v>81056709</v>
      </c>
      <c r="B3221">
        <v>217213</v>
      </c>
      <c r="C3221" t="s">
        <v>3258</v>
      </c>
      <c r="D3221" t="s">
        <v>146</v>
      </c>
      <c r="E3221" s="1">
        <v>45810</v>
      </c>
      <c r="F3221" t="s">
        <v>12</v>
      </c>
      <c r="G3221">
        <v>13193373761</v>
      </c>
      <c r="H3221" t="e">
        <f>VLOOKUP(G3221,[1]Sheet1!$A:$B,2,0)</f>
        <v>#N/A</v>
      </c>
    </row>
    <row r="3222" spans="1:8" hidden="1" x14ac:dyDescent="0.35">
      <c r="A3222">
        <v>81058185</v>
      </c>
      <c r="B3222">
        <v>218386</v>
      </c>
      <c r="C3222" t="s">
        <v>3259</v>
      </c>
      <c r="D3222" t="s">
        <v>18</v>
      </c>
      <c r="E3222" s="1">
        <v>45870</v>
      </c>
      <c r="F3222" t="s">
        <v>12</v>
      </c>
      <c r="G3222">
        <v>19710841742</v>
      </c>
      <c r="H3222" t="e">
        <f>VLOOKUP(G3222,[1]Sheet1!$A:$B,2,0)</f>
        <v>#N/A</v>
      </c>
    </row>
    <row r="3223" spans="1:8" hidden="1" x14ac:dyDescent="0.35">
      <c r="A3223">
        <v>81033454</v>
      </c>
      <c r="B3223">
        <v>218102</v>
      </c>
      <c r="C3223" t="s">
        <v>3260</v>
      </c>
      <c r="D3223" t="s">
        <v>61</v>
      </c>
      <c r="E3223" s="1">
        <v>45855</v>
      </c>
      <c r="F3223" t="s">
        <v>12</v>
      </c>
      <c r="G3223">
        <v>12087247625</v>
      </c>
      <c r="H3223" t="e">
        <f>VLOOKUP(G3223,[1]Sheet1!$A:$B,2,0)</f>
        <v>#N/A</v>
      </c>
    </row>
    <row r="3224" spans="1:8" hidden="1" x14ac:dyDescent="0.35">
      <c r="A3224">
        <v>81053417</v>
      </c>
      <c r="B3224">
        <v>214499</v>
      </c>
      <c r="C3224" t="s">
        <v>3261</v>
      </c>
      <c r="D3224" t="s">
        <v>8</v>
      </c>
      <c r="E3224" s="1">
        <v>45628</v>
      </c>
      <c r="F3224" t="s">
        <v>9</v>
      </c>
      <c r="G3224">
        <v>7870740632</v>
      </c>
      <c r="H3224" t="e">
        <f>VLOOKUP(G3224,[1]Sheet1!$A:$B,2,0)</f>
        <v>#N/A</v>
      </c>
    </row>
    <row r="3225" spans="1:8" hidden="1" x14ac:dyDescent="0.35">
      <c r="A3225">
        <v>81056710</v>
      </c>
      <c r="B3225">
        <v>217214</v>
      </c>
      <c r="C3225" t="s">
        <v>3262</v>
      </c>
      <c r="D3225" t="s">
        <v>146</v>
      </c>
      <c r="E3225" s="1">
        <v>45810</v>
      </c>
      <c r="F3225" t="s">
        <v>12</v>
      </c>
      <c r="G3225">
        <v>14833175606</v>
      </c>
      <c r="H3225" t="e">
        <f>VLOOKUP(G3225,[1]Sheet1!$A:$B,2,0)</f>
        <v>#N/A</v>
      </c>
    </row>
    <row r="3226" spans="1:8" hidden="1" x14ac:dyDescent="0.35">
      <c r="A3226">
        <v>81055780</v>
      </c>
      <c r="B3226">
        <v>216492</v>
      </c>
      <c r="C3226" t="s">
        <v>3263</v>
      </c>
      <c r="D3226" t="s">
        <v>146</v>
      </c>
      <c r="E3226" s="1">
        <v>45756</v>
      </c>
      <c r="F3226" t="s">
        <v>12</v>
      </c>
      <c r="G3226">
        <v>5087312675</v>
      </c>
      <c r="H3226" t="e">
        <f>VLOOKUP(G3226,[1]Sheet1!$A:$B,2,0)</f>
        <v>#N/A</v>
      </c>
    </row>
    <row r="3227" spans="1:8" hidden="1" x14ac:dyDescent="0.35">
      <c r="A3227">
        <v>81054736</v>
      </c>
      <c r="B3227">
        <v>215638</v>
      </c>
      <c r="C3227" t="s">
        <v>3264</v>
      </c>
      <c r="D3227" t="s">
        <v>146</v>
      </c>
      <c r="E3227" s="1">
        <v>45702</v>
      </c>
      <c r="F3227" t="s">
        <v>12</v>
      </c>
      <c r="G3227">
        <v>14852646694</v>
      </c>
      <c r="H3227" t="e">
        <f>VLOOKUP(G3227,[1]Sheet1!$A:$B,2,0)</f>
        <v>#N/A</v>
      </c>
    </row>
    <row r="3228" spans="1:8" hidden="1" x14ac:dyDescent="0.35">
      <c r="A3228">
        <v>81059136</v>
      </c>
      <c r="B3228">
        <v>219186</v>
      </c>
      <c r="C3228" t="s">
        <v>3265</v>
      </c>
      <c r="D3228" t="s">
        <v>18</v>
      </c>
      <c r="E3228" s="1">
        <v>45887</v>
      </c>
      <c r="F3228" t="s">
        <v>12</v>
      </c>
      <c r="G3228">
        <v>70068503636</v>
      </c>
      <c r="H3228" t="e">
        <f>VLOOKUP(G3228,[1]Sheet1!$A:$B,2,0)</f>
        <v>#N/A</v>
      </c>
    </row>
    <row r="3229" spans="1:8" hidden="1" x14ac:dyDescent="0.35">
      <c r="A3229">
        <v>81058509</v>
      </c>
      <c r="B3229">
        <v>218666</v>
      </c>
      <c r="C3229" t="s">
        <v>3266</v>
      </c>
      <c r="D3229" t="s">
        <v>18</v>
      </c>
      <c r="E3229" s="1">
        <v>45887</v>
      </c>
      <c r="F3229" t="s">
        <v>12</v>
      </c>
      <c r="G3229">
        <v>12493785673</v>
      </c>
      <c r="H3229" t="e">
        <f>VLOOKUP(G3229,[1]Sheet1!$A:$B,2,0)</f>
        <v>#N/A</v>
      </c>
    </row>
    <row r="3230" spans="1:8" hidden="1" x14ac:dyDescent="0.35">
      <c r="A3230">
        <v>81054713</v>
      </c>
      <c r="B3230">
        <v>215629</v>
      </c>
      <c r="C3230" t="s">
        <v>3267</v>
      </c>
      <c r="D3230" t="s">
        <v>146</v>
      </c>
      <c r="E3230" s="1">
        <v>45702</v>
      </c>
      <c r="F3230" t="s">
        <v>12</v>
      </c>
      <c r="G3230">
        <v>70015050645</v>
      </c>
      <c r="H3230" t="e">
        <f>VLOOKUP(G3230,[1]Sheet1!$A:$B,2,0)</f>
        <v>#N/A</v>
      </c>
    </row>
    <row r="3231" spans="1:8" hidden="1" x14ac:dyDescent="0.35">
      <c r="A3231">
        <v>81055579</v>
      </c>
      <c r="B3231">
        <v>216310</v>
      </c>
      <c r="C3231" t="s">
        <v>3268</v>
      </c>
      <c r="D3231" t="s">
        <v>11</v>
      </c>
      <c r="E3231" s="1">
        <v>45749</v>
      </c>
      <c r="F3231" t="s">
        <v>12</v>
      </c>
      <c r="G3231">
        <v>12799281664</v>
      </c>
      <c r="H3231" t="e">
        <f>VLOOKUP(G3231,[1]Sheet1!$A:$B,2,0)</f>
        <v>#N/A</v>
      </c>
    </row>
    <row r="3232" spans="1:8" hidden="1" x14ac:dyDescent="0.35">
      <c r="A3232">
        <v>81056691</v>
      </c>
      <c r="B3232">
        <v>217195</v>
      </c>
      <c r="C3232" t="s">
        <v>3269</v>
      </c>
      <c r="D3232" t="s">
        <v>146</v>
      </c>
      <c r="E3232" s="1">
        <v>45810</v>
      </c>
      <c r="F3232" t="s">
        <v>12</v>
      </c>
      <c r="G3232">
        <v>70373866690</v>
      </c>
      <c r="H3232" t="e">
        <f>VLOOKUP(G3232,[1]Sheet1!$A:$B,2,0)</f>
        <v>#N/A</v>
      </c>
    </row>
    <row r="3233" spans="1:8" hidden="1" x14ac:dyDescent="0.35">
      <c r="A3233">
        <v>81058496</v>
      </c>
      <c r="B3233">
        <v>218657</v>
      </c>
      <c r="C3233" t="s">
        <v>3270</v>
      </c>
      <c r="D3233" t="s">
        <v>18</v>
      </c>
      <c r="E3233" s="1">
        <v>45887</v>
      </c>
      <c r="F3233" t="s">
        <v>12</v>
      </c>
      <c r="G3233">
        <v>13889363644</v>
      </c>
      <c r="H3233" t="e">
        <f>VLOOKUP(G3233,[1]Sheet1!$A:$B,2,0)</f>
        <v>#N/A</v>
      </c>
    </row>
    <row r="3234" spans="1:8" hidden="1" x14ac:dyDescent="0.35">
      <c r="A3234">
        <v>81058426</v>
      </c>
      <c r="B3234">
        <v>218607</v>
      </c>
      <c r="C3234" t="s">
        <v>3271</v>
      </c>
      <c r="D3234" t="s">
        <v>18</v>
      </c>
      <c r="E3234" s="1">
        <v>45887</v>
      </c>
      <c r="F3234" t="s">
        <v>12</v>
      </c>
      <c r="G3234">
        <v>70711636699</v>
      </c>
      <c r="H3234" t="e">
        <f>VLOOKUP(G3234,[1]Sheet1!$A:$B,2,0)</f>
        <v>#N/A</v>
      </c>
    </row>
    <row r="3235" spans="1:8" hidden="1" x14ac:dyDescent="0.35">
      <c r="A3235">
        <v>81057242</v>
      </c>
      <c r="B3235">
        <v>217665</v>
      </c>
      <c r="C3235" t="s">
        <v>3272</v>
      </c>
      <c r="D3235" t="s">
        <v>146</v>
      </c>
      <c r="E3235" s="1">
        <v>45824</v>
      </c>
      <c r="F3235" t="s">
        <v>12</v>
      </c>
      <c r="G3235">
        <v>15290809678</v>
      </c>
      <c r="H3235" t="e">
        <f>VLOOKUP(G3235,[1]Sheet1!$A:$B,2,0)</f>
        <v>#N/A</v>
      </c>
    </row>
    <row r="3236" spans="1:8" hidden="1" x14ac:dyDescent="0.35">
      <c r="A3236">
        <v>81058386</v>
      </c>
      <c r="B3236">
        <v>218570</v>
      </c>
      <c r="C3236" t="s">
        <v>3273</v>
      </c>
      <c r="D3236" t="s">
        <v>18</v>
      </c>
      <c r="E3236" s="1">
        <v>45887</v>
      </c>
      <c r="F3236" t="s">
        <v>12</v>
      </c>
      <c r="G3236">
        <v>70559772661</v>
      </c>
      <c r="H3236" t="e">
        <f>VLOOKUP(G3236,[1]Sheet1!$A:$B,2,0)</f>
        <v>#N/A</v>
      </c>
    </row>
    <row r="3237" spans="1:8" hidden="1" x14ac:dyDescent="0.35">
      <c r="A3237">
        <v>81058389</v>
      </c>
      <c r="B3237">
        <v>218573</v>
      </c>
      <c r="C3237" t="s">
        <v>3274</v>
      </c>
      <c r="D3237" t="s">
        <v>18</v>
      </c>
      <c r="E3237" s="1">
        <v>45887</v>
      </c>
      <c r="F3237" t="s">
        <v>12</v>
      </c>
      <c r="G3237">
        <v>70559771690</v>
      </c>
      <c r="H3237" t="e">
        <f>VLOOKUP(G3237,[1]Sheet1!$A:$B,2,0)</f>
        <v>#N/A</v>
      </c>
    </row>
    <row r="3238" spans="1:8" hidden="1" x14ac:dyDescent="0.35">
      <c r="A3238">
        <v>81058477</v>
      </c>
      <c r="B3238">
        <v>218642</v>
      </c>
      <c r="C3238" t="s">
        <v>3275</v>
      </c>
      <c r="D3238" t="s">
        <v>18</v>
      </c>
      <c r="E3238" s="1">
        <v>45887</v>
      </c>
      <c r="F3238" t="s">
        <v>12</v>
      </c>
      <c r="G3238">
        <v>70017899680</v>
      </c>
      <c r="H3238" t="e">
        <f>VLOOKUP(G3238,[1]Sheet1!$A:$B,2,0)</f>
        <v>#N/A</v>
      </c>
    </row>
    <row r="3239" spans="1:8" hidden="1" x14ac:dyDescent="0.35">
      <c r="A3239">
        <v>81055535</v>
      </c>
      <c r="B3239">
        <v>216269</v>
      </c>
      <c r="C3239" t="s">
        <v>3276</v>
      </c>
      <c r="D3239" t="s">
        <v>146</v>
      </c>
      <c r="E3239" s="1">
        <v>45749</v>
      </c>
      <c r="F3239" t="s">
        <v>258</v>
      </c>
      <c r="G3239">
        <v>13345794667</v>
      </c>
      <c r="H3239" t="e">
        <f>VLOOKUP(G3239,[1]Sheet1!$A:$B,2,0)</f>
        <v>#N/A</v>
      </c>
    </row>
    <row r="3240" spans="1:8" hidden="1" x14ac:dyDescent="0.35">
      <c r="A3240">
        <v>81058475</v>
      </c>
      <c r="B3240">
        <v>218640</v>
      </c>
      <c r="C3240" t="s">
        <v>3277</v>
      </c>
      <c r="D3240" t="s">
        <v>18</v>
      </c>
      <c r="E3240" s="1">
        <v>45887</v>
      </c>
      <c r="F3240" t="s">
        <v>12</v>
      </c>
      <c r="G3240">
        <v>14819936662</v>
      </c>
      <c r="H3240" t="e">
        <f>VLOOKUP(G3240,[1]Sheet1!$A:$B,2,0)</f>
        <v>#N/A</v>
      </c>
    </row>
    <row r="3241" spans="1:8" hidden="1" x14ac:dyDescent="0.35">
      <c r="A3241">
        <v>81054633</v>
      </c>
      <c r="B3241">
        <v>215540</v>
      </c>
      <c r="C3241" t="s">
        <v>3278</v>
      </c>
      <c r="D3241" t="s">
        <v>61</v>
      </c>
      <c r="E3241" s="1">
        <v>45698</v>
      </c>
      <c r="F3241" t="s">
        <v>12</v>
      </c>
      <c r="G3241">
        <v>8282376620</v>
      </c>
      <c r="H3241" t="e">
        <f>VLOOKUP(G3241,[1]Sheet1!$A:$B,2,0)</f>
        <v>#N/A</v>
      </c>
    </row>
    <row r="3242" spans="1:8" hidden="1" x14ac:dyDescent="0.35">
      <c r="A3242">
        <v>81058409</v>
      </c>
      <c r="B3242">
        <v>218592</v>
      </c>
      <c r="C3242" t="s">
        <v>3279</v>
      </c>
      <c r="D3242" t="s">
        <v>18</v>
      </c>
      <c r="E3242" s="1">
        <v>45887</v>
      </c>
      <c r="F3242" t="s">
        <v>12</v>
      </c>
      <c r="G3242">
        <v>16535258602</v>
      </c>
      <c r="H3242" t="e">
        <f>VLOOKUP(G3242,[1]Sheet1!$A:$B,2,0)</f>
        <v>#N/A</v>
      </c>
    </row>
    <row r="3243" spans="1:8" hidden="1" x14ac:dyDescent="0.35">
      <c r="A3243">
        <v>81057206</v>
      </c>
      <c r="B3243">
        <v>217636</v>
      </c>
      <c r="C3243" t="s">
        <v>3280</v>
      </c>
      <c r="D3243" t="s">
        <v>146</v>
      </c>
      <c r="E3243" s="1">
        <v>45824</v>
      </c>
      <c r="F3243" t="s">
        <v>12</v>
      </c>
      <c r="G3243">
        <v>11497899648</v>
      </c>
      <c r="H3243" t="e">
        <f>VLOOKUP(G3243,[1]Sheet1!$A:$B,2,0)</f>
        <v>#N/A</v>
      </c>
    </row>
    <row r="3244" spans="1:8" hidden="1" x14ac:dyDescent="0.35">
      <c r="A3244">
        <v>81058544</v>
      </c>
      <c r="B3244">
        <v>218697</v>
      </c>
      <c r="C3244" t="s">
        <v>3281</v>
      </c>
      <c r="D3244" t="s">
        <v>18</v>
      </c>
      <c r="E3244" s="1">
        <v>45887</v>
      </c>
      <c r="F3244" t="s">
        <v>12</v>
      </c>
      <c r="G3244">
        <v>13845234644</v>
      </c>
      <c r="H3244" t="e">
        <f>VLOOKUP(G3244,[1]Sheet1!$A:$B,2,0)</f>
        <v>#N/A</v>
      </c>
    </row>
    <row r="3245" spans="1:8" hidden="1" x14ac:dyDescent="0.35">
      <c r="A3245">
        <v>81057843</v>
      </c>
      <c r="B3245">
        <v>218096</v>
      </c>
      <c r="C3245" t="s">
        <v>3282</v>
      </c>
      <c r="D3245" t="s">
        <v>22</v>
      </c>
      <c r="E3245" s="1">
        <v>45855</v>
      </c>
      <c r="F3245" t="s">
        <v>12</v>
      </c>
      <c r="G3245">
        <v>7476740602</v>
      </c>
      <c r="H3245" t="e">
        <f>VLOOKUP(G3245,[1]Sheet1!$A:$B,2,0)</f>
        <v>#N/A</v>
      </c>
    </row>
    <row r="3246" spans="1:8" hidden="1" x14ac:dyDescent="0.35">
      <c r="A3246">
        <v>81058385</v>
      </c>
      <c r="B3246">
        <v>218569</v>
      </c>
      <c r="C3246" t="s">
        <v>3283</v>
      </c>
      <c r="D3246" t="s">
        <v>18</v>
      </c>
      <c r="E3246" s="1">
        <v>45887</v>
      </c>
      <c r="F3246" t="s">
        <v>12</v>
      </c>
      <c r="G3246">
        <v>13766577670</v>
      </c>
      <c r="H3246" t="e">
        <f>VLOOKUP(G3246,[1]Sheet1!$A:$B,2,0)</f>
        <v>#N/A</v>
      </c>
    </row>
    <row r="3247" spans="1:8" hidden="1" x14ac:dyDescent="0.35">
      <c r="A3247">
        <v>81058401</v>
      </c>
      <c r="B3247">
        <v>218585</v>
      </c>
      <c r="C3247" t="s">
        <v>3284</v>
      </c>
      <c r="D3247" t="s">
        <v>18</v>
      </c>
      <c r="E3247" s="1">
        <v>45887</v>
      </c>
      <c r="F3247" t="s">
        <v>12</v>
      </c>
      <c r="G3247">
        <v>14949125621</v>
      </c>
      <c r="H3247" t="e">
        <f>VLOOKUP(G3247,[1]Sheet1!$A:$B,2,0)</f>
        <v>#N/A</v>
      </c>
    </row>
    <row r="3248" spans="1:8" hidden="1" x14ac:dyDescent="0.35">
      <c r="A3248">
        <v>81055884</v>
      </c>
      <c r="B3248">
        <v>216562</v>
      </c>
      <c r="C3248" t="s">
        <v>3285</v>
      </c>
      <c r="D3248" t="s">
        <v>61</v>
      </c>
      <c r="E3248" s="1">
        <v>45763</v>
      </c>
      <c r="F3248" t="s">
        <v>12</v>
      </c>
      <c r="G3248">
        <v>8773198633</v>
      </c>
      <c r="H3248" t="e">
        <f>VLOOKUP(G3248,[1]Sheet1!$A:$B,2,0)</f>
        <v>#N/A</v>
      </c>
    </row>
    <row r="3249" spans="1:8" hidden="1" x14ac:dyDescent="0.35">
      <c r="A3249">
        <v>81058541</v>
      </c>
      <c r="B3249">
        <v>218695</v>
      </c>
      <c r="C3249" t="s">
        <v>3286</v>
      </c>
      <c r="D3249" t="s">
        <v>18</v>
      </c>
      <c r="E3249" s="1">
        <v>45887</v>
      </c>
      <c r="F3249" t="s">
        <v>12</v>
      </c>
      <c r="G3249">
        <v>70040110621</v>
      </c>
      <c r="H3249" t="e">
        <f>VLOOKUP(G3249,[1]Sheet1!$A:$B,2,0)</f>
        <v>#N/A</v>
      </c>
    </row>
    <row r="3250" spans="1:8" hidden="1" x14ac:dyDescent="0.35">
      <c r="A3250">
        <v>81058384</v>
      </c>
      <c r="B3250">
        <v>218568</v>
      </c>
      <c r="C3250" t="s">
        <v>3287</v>
      </c>
      <c r="D3250" t="s">
        <v>18</v>
      </c>
      <c r="E3250" s="1">
        <v>45887</v>
      </c>
      <c r="F3250" t="s">
        <v>12</v>
      </c>
      <c r="G3250">
        <v>70090940636</v>
      </c>
      <c r="H3250" t="e">
        <f>VLOOKUP(G3250,[1]Sheet1!$A:$B,2,0)</f>
        <v>#N/A</v>
      </c>
    </row>
    <row r="3251" spans="1:8" hidden="1" x14ac:dyDescent="0.35">
      <c r="A3251">
        <v>81058422</v>
      </c>
      <c r="B3251">
        <v>218604</v>
      </c>
      <c r="C3251" t="s">
        <v>3288</v>
      </c>
      <c r="D3251" t="s">
        <v>18</v>
      </c>
      <c r="E3251" s="1">
        <v>45887</v>
      </c>
      <c r="F3251" t="s">
        <v>12</v>
      </c>
      <c r="G3251">
        <v>10760803676</v>
      </c>
      <c r="H3251" t="e">
        <f>VLOOKUP(G3251,[1]Sheet1!$A:$B,2,0)</f>
        <v>#N/A</v>
      </c>
    </row>
    <row r="3252" spans="1:8" hidden="1" x14ac:dyDescent="0.35">
      <c r="A3252">
        <v>81058382</v>
      </c>
      <c r="B3252">
        <v>218566</v>
      </c>
      <c r="C3252" t="s">
        <v>3289</v>
      </c>
      <c r="D3252" t="s">
        <v>18</v>
      </c>
      <c r="E3252" s="1">
        <v>45887</v>
      </c>
      <c r="F3252" t="s">
        <v>12</v>
      </c>
      <c r="G3252">
        <v>70088066630</v>
      </c>
      <c r="H3252" t="e">
        <f>VLOOKUP(G3252,[1]Sheet1!$A:$B,2,0)</f>
        <v>#N/A</v>
      </c>
    </row>
    <row r="3253" spans="1:8" hidden="1" x14ac:dyDescent="0.35">
      <c r="A3253">
        <v>81048890</v>
      </c>
      <c r="B3253">
        <v>218154</v>
      </c>
      <c r="C3253" t="s">
        <v>3290</v>
      </c>
      <c r="D3253" t="s">
        <v>146</v>
      </c>
      <c r="E3253" s="1">
        <v>45855</v>
      </c>
      <c r="F3253" t="s">
        <v>12</v>
      </c>
      <c r="G3253">
        <v>15703445663</v>
      </c>
      <c r="H3253" t="e">
        <f>VLOOKUP(G3253,[1]Sheet1!$A:$B,2,0)</f>
        <v>#N/A</v>
      </c>
    </row>
    <row r="3254" spans="1:8" hidden="1" x14ac:dyDescent="0.35">
      <c r="A3254">
        <v>81058411</v>
      </c>
      <c r="B3254">
        <v>218594</v>
      </c>
      <c r="C3254" t="s">
        <v>3291</v>
      </c>
      <c r="D3254" t="s">
        <v>18</v>
      </c>
      <c r="E3254" s="1">
        <v>45887</v>
      </c>
      <c r="F3254" t="s">
        <v>12</v>
      </c>
      <c r="G3254">
        <v>70545098629</v>
      </c>
      <c r="H3254" t="e">
        <f>VLOOKUP(G3254,[1]Sheet1!$A:$B,2,0)</f>
        <v>#N/A</v>
      </c>
    </row>
    <row r="3255" spans="1:8" hidden="1" x14ac:dyDescent="0.35">
      <c r="A3255">
        <v>81057844</v>
      </c>
      <c r="B3255">
        <v>218097</v>
      </c>
      <c r="C3255" t="s">
        <v>3292</v>
      </c>
      <c r="D3255" t="s">
        <v>61</v>
      </c>
      <c r="E3255" s="1">
        <v>45855</v>
      </c>
      <c r="F3255" t="s">
        <v>12</v>
      </c>
      <c r="G3255">
        <v>7378804576</v>
      </c>
      <c r="H3255" t="e">
        <f>VLOOKUP(G3255,[1]Sheet1!$A:$B,2,0)</f>
        <v>#N/A</v>
      </c>
    </row>
    <row r="3256" spans="1:8" hidden="1" x14ac:dyDescent="0.35">
      <c r="A3256">
        <v>81059135</v>
      </c>
      <c r="B3256">
        <v>219185</v>
      </c>
      <c r="C3256" t="s">
        <v>3293</v>
      </c>
      <c r="D3256" t="s">
        <v>18</v>
      </c>
      <c r="E3256" s="1">
        <v>45887</v>
      </c>
      <c r="F3256" t="s">
        <v>12</v>
      </c>
      <c r="G3256">
        <v>13705591606</v>
      </c>
      <c r="H3256" t="e">
        <f>VLOOKUP(G3256,[1]Sheet1!$A:$B,2,0)</f>
        <v>#N/A</v>
      </c>
    </row>
    <row r="3257" spans="1:8" hidden="1" x14ac:dyDescent="0.35">
      <c r="A3257">
        <v>81056728</v>
      </c>
      <c r="B3257">
        <v>217232</v>
      </c>
      <c r="C3257" t="s">
        <v>3294</v>
      </c>
      <c r="D3257" t="s">
        <v>146</v>
      </c>
      <c r="E3257" s="1">
        <v>45810</v>
      </c>
      <c r="F3257" t="s">
        <v>12</v>
      </c>
      <c r="G3257">
        <v>11553069617</v>
      </c>
      <c r="H3257" t="e">
        <f>VLOOKUP(G3257,[1]Sheet1!$A:$B,2,0)</f>
        <v>#N/A</v>
      </c>
    </row>
    <row r="3258" spans="1:8" hidden="1" x14ac:dyDescent="0.35">
      <c r="A3258">
        <v>81054248</v>
      </c>
      <c r="B3258">
        <v>215203</v>
      </c>
      <c r="C3258" t="s">
        <v>3295</v>
      </c>
      <c r="D3258" t="s">
        <v>8</v>
      </c>
      <c r="E3258" s="1">
        <v>45673</v>
      </c>
      <c r="F3258" t="s">
        <v>9</v>
      </c>
      <c r="G3258">
        <v>12723546608</v>
      </c>
      <c r="H3258" t="e">
        <f>VLOOKUP(G3258,[1]Sheet1!$A:$B,2,0)</f>
        <v>#N/A</v>
      </c>
    </row>
    <row r="3259" spans="1:8" hidden="1" x14ac:dyDescent="0.35">
      <c r="A3259">
        <v>81058480</v>
      </c>
      <c r="B3259">
        <v>218656</v>
      </c>
      <c r="C3259" t="s">
        <v>3296</v>
      </c>
      <c r="D3259" t="s">
        <v>18</v>
      </c>
      <c r="E3259" s="1">
        <v>45887</v>
      </c>
      <c r="F3259" t="s">
        <v>12</v>
      </c>
      <c r="G3259">
        <v>13033465676</v>
      </c>
      <c r="H3259" t="e">
        <f>VLOOKUP(G3259,[1]Sheet1!$A:$B,2,0)</f>
        <v>#N/A</v>
      </c>
    </row>
    <row r="3260" spans="1:8" hidden="1" x14ac:dyDescent="0.35">
      <c r="A3260">
        <v>81042749</v>
      </c>
      <c r="B3260">
        <v>217953</v>
      </c>
      <c r="C3260" t="s">
        <v>3297</v>
      </c>
      <c r="D3260" t="s">
        <v>146</v>
      </c>
      <c r="E3260" s="1">
        <v>45840</v>
      </c>
      <c r="F3260" t="s">
        <v>12</v>
      </c>
      <c r="G3260">
        <v>12056914646</v>
      </c>
      <c r="H3260" t="e">
        <f>VLOOKUP(G3260,[1]Sheet1!$A:$B,2,0)</f>
        <v>#N/A</v>
      </c>
    </row>
    <row r="3261" spans="1:8" hidden="1" x14ac:dyDescent="0.35">
      <c r="A3261">
        <v>81054512</v>
      </c>
      <c r="B3261">
        <v>215418</v>
      </c>
      <c r="C3261" t="s">
        <v>3298</v>
      </c>
      <c r="D3261" t="s">
        <v>146</v>
      </c>
      <c r="E3261" s="1">
        <v>45691</v>
      </c>
      <c r="F3261" t="s">
        <v>12</v>
      </c>
      <c r="G3261">
        <v>81981597204</v>
      </c>
      <c r="H3261" t="e">
        <f>VLOOKUP(G3261,[1]Sheet1!$A:$B,2,0)</f>
        <v>#N/A</v>
      </c>
    </row>
    <row r="3262" spans="1:8" hidden="1" x14ac:dyDescent="0.35">
      <c r="A3262">
        <v>81054529</v>
      </c>
      <c r="B3262">
        <v>215431</v>
      </c>
      <c r="C3262" t="s">
        <v>3299</v>
      </c>
      <c r="D3262" t="s">
        <v>146</v>
      </c>
      <c r="E3262" s="1">
        <v>45691</v>
      </c>
      <c r="F3262" t="s">
        <v>12</v>
      </c>
      <c r="G3262">
        <v>61318372364</v>
      </c>
      <c r="H3262" t="e">
        <f>VLOOKUP(G3262,[1]Sheet1!$A:$B,2,0)</f>
        <v>#N/A</v>
      </c>
    </row>
    <row r="3263" spans="1:8" hidden="1" x14ac:dyDescent="0.35">
      <c r="A3263">
        <v>81053399</v>
      </c>
      <c r="B3263">
        <v>214492</v>
      </c>
      <c r="C3263" t="s">
        <v>3300</v>
      </c>
      <c r="D3263" t="s">
        <v>8</v>
      </c>
      <c r="E3263" s="1">
        <v>45628</v>
      </c>
      <c r="F3263" t="s">
        <v>9</v>
      </c>
      <c r="G3263">
        <v>6288126209</v>
      </c>
      <c r="H3263" t="e">
        <f>VLOOKUP(G3263,[1]Sheet1!$A:$B,2,0)</f>
        <v>#N/A</v>
      </c>
    </row>
    <row r="3264" spans="1:8" hidden="1" x14ac:dyDescent="0.35">
      <c r="A3264">
        <v>81054327</v>
      </c>
      <c r="B3264">
        <v>215288</v>
      </c>
      <c r="C3264" t="s">
        <v>3301</v>
      </c>
      <c r="D3264" t="s">
        <v>146</v>
      </c>
      <c r="E3264" s="1">
        <v>45678</v>
      </c>
      <c r="F3264" t="s">
        <v>12</v>
      </c>
      <c r="G3264">
        <v>24960209</v>
      </c>
      <c r="H3264" t="e">
        <f>VLOOKUP(G3264,[1]Sheet1!$A:$B,2,0)</f>
        <v>#N/A</v>
      </c>
    </row>
    <row r="3265" spans="1:8" hidden="1" x14ac:dyDescent="0.35">
      <c r="A3265">
        <v>81046022</v>
      </c>
      <c r="B3265">
        <v>214482</v>
      </c>
      <c r="C3265" t="s">
        <v>3302</v>
      </c>
      <c r="D3265" t="s">
        <v>8</v>
      </c>
      <c r="E3265" s="1">
        <v>45628</v>
      </c>
      <c r="F3265" t="s">
        <v>9</v>
      </c>
      <c r="G3265">
        <v>14220214755</v>
      </c>
      <c r="H3265" t="e">
        <f>VLOOKUP(G3265,[1]Sheet1!$A:$B,2,0)</f>
        <v>#N/A</v>
      </c>
    </row>
    <row r="3266" spans="1:8" hidden="1" x14ac:dyDescent="0.35">
      <c r="A3266">
        <v>81053424</v>
      </c>
      <c r="B3266">
        <v>214505</v>
      </c>
      <c r="C3266" t="s">
        <v>3303</v>
      </c>
      <c r="D3266" t="s">
        <v>8</v>
      </c>
      <c r="E3266" s="1">
        <v>45628</v>
      </c>
      <c r="F3266" t="s">
        <v>9</v>
      </c>
      <c r="G3266">
        <v>6149417255</v>
      </c>
      <c r="H3266" t="e">
        <f>VLOOKUP(G3266,[1]Sheet1!$A:$B,2,0)</f>
        <v>#N/A</v>
      </c>
    </row>
    <row r="3267" spans="1:8" hidden="1" x14ac:dyDescent="0.35">
      <c r="A3267">
        <v>81053398</v>
      </c>
      <c r="B3267">
        <v>214491</v>
      </c>
      <c r="C3267" t="s">
        <v>3304</v>
      </c>
      <c r="D3267" t="s">
        <v>8</v>
      </c>
      <c r="E3267" s="1">
        <v>45628</v>
      </c>
      <c r="F3267" t="s">
        <v>9</v>
      </c>
      <c r="G3267">
        <v>2139520254</v>
      </c>
      <c r="H3267" t="e">
        <f>VLOOKUP(G3267,[1]Sheet1!$A:$B,2,0)</f>
        <v>#N/A</v>
      </c>
    </row>
    <row r="3268" spans="1:8" hidden="1" x14ac:dyDescent="0.35">
      <c r="A3268">
        <v>81054086</v>
      </c>
      <c r="B3268">
        <v>215047</v>
      </c>
      <c r="C3268" t="s">
        <v>3305</v>
      </c>
      <c r="D3268" t="s">
        <v>18</v>
      </c>
      <c r="E3268" s="1">
        <v>45673</v>
      </c>
      <c r="F3268" t="s">
        <v>12</v>
      </c>
      <c r="G3268">
        <v>8427075227</v>
      </c>
      <c r="H3268" t="e">
        <f>VLOOKUP(G3268,[1]Sheet1!$A:$B,2,0)</f>
        <v>#N/A</v>
      </c>
    </row>
    <row r="3269" spans="1:8" hidden="1" x14ac:dyDescent="0.35">
      <c r="A3269">
        <v>81053719</v>
      </c>
      <c r="B3269">
        <v>214729</v>
      </c>
      <c r="C3269" t="s">
        <v>3306</v>
      </c>
      <c r="D3269" t="s">
        <v>8</v>
      </c>
      <c r="E3269" s="1">
        <v>45659</v>
      </c>
      <c r="F3269" t="s">
        <v>9</v>
      </c>
      <c r="G3269">
        <v>2361357240</v>
      </c>
      <c r="H3269" t="e">
        <f>VLOOKUP(G3269,[1]Sheet1!$A:$B,2,0)</f>
        <v>#N/A</v>
      </c>
    </row>
    <row r="3270" spans="1:8" hidden="1" x14ac:dyDescent="0.35">
      <c r="A3270">
        <v>81053802</v>
      </c>
      <c r="B3270">
        <v>214794</v>
      </c>
      <c r="C3270" t="s">
        <v>3307</v>
      </c>
      <c r="D3270" t="s">
        <v>146</v>
      </c>
      <c r="E3270" s="1">
        <v>45659</v>
      </c>
      <c r="F3270" t="s">
        <v>12</v>
      </c>
      <c r="G3270">
        <v>6062118370</v>
      </c>
      <c r="H3270" t="e">
        <f>VLOOKUP(G3270,[1]Sheet1!$A:$B,2,0)</f>
        <v>#N/A</v>
      </c>
    </row>
    <row r="3271" spans="1:8" hidden="1" x14ac:dyDescent="0.35">
      <c r="A3271">
        <v>81054010</v>
      </c>
      <c r="B3271">
        <v>214982</v>
      </c>
      <c r="C3271" t="s">
        <v>3308</v>
      </c>
      <c r="D3271" t="s">
        <v>1113</v>
      </c>
      <c r="E3271" s="1">
        <v>45673</v>
      </c>
      <c r="F3271" t="s">
        <v>12</v>
      </c>
      <c r="G3271">
        <v>52818055253</v>
      </c>
      <c r="H3271" t="e">
        <f>VLOOKUP(G3271,[1]Sheet1!$A:$B,2,0)</f>
        <v>#N/A</v>
      </c>
    </row>
    <row r="3272" spans="1:8" hidden="1" x14ac:dyDescent="0.35">
      <c r="A3272">
        <v>81054050</v>
      </c>
      <c r="B3272">
        <v>215017</v>
      </c>
      <c r="C3272" t="s">
        <v>3309</v>
      </c>
      <c r="D3272" t="s">
        <v>18</v>
      </c>
      <c r="E3272" s="1">
        <v>45673</v>
      </c>
      <c r="F3272" t="s">
        <v>12</v>
      </c>
      <c r="G3272">
        <v>6237006206</v>
      </c>
      <c r="H3272" t="e">
        <f>VLOOKUP(G3272,[1]Sheet1!$A:$B,2,0)</f>
        <v>#N/A</v>
      </c>
    </row>
    <row r="3273" spans="1:8" hidden="1" x14ac:dyDescent="0.35">
      <c r="A3273">
        <v>81054079</v>
      </c>
      <c r="B3273">
        <v>215045</v>
      </c>
      <c r="C3273" t="s">
        <v>3310</v>
      </c>
      <c r="D3273" t="s">
        <v>18</v>
      </c>
      <c r="E3273" s="1">
        <v>45673</v>
      </c>
      <c r="F3273" t="s">
        <v>12</v>
      </c>
      <c r="G3273">
        <v>7247436263</v>
      </c>
      <c r="H3273" t="e">
        <f>VLOOKUP(G3273,[1]Sheet1!$A:$B,2,0)</f>
        <v>#N/A</v>
      </c>
    </row>
    <row r="3274" spans="1:8" hidden="1" x14ac:dyDescent="0.35">
      <c r="A3274">
        <v>81054309</v>
      </c>
      <c r="B3274">
        <v>215264</v>
      </c>
      <c r="C3274" t="s">
        <v>3311</v>
      </c>
      <c r="D3274" t="s">
        <v>1113</v>
      </c>
      <c r="E3274" s="1">
        <v>45673</v>
      </c>
      <c r="F3274" t="s">
        <v>12</v>
      </c>
      <c r="G3274">
        <v>1775489248</v>
      </c>
      <c r="H3274" t="e">
        <f>VLOOKUP(G3274,[1]Sheet1!$A:$B,2,0)</f>
        <v>#N/A</v>
      </c>
    </row>
    <row r="3275" spans="1:8" hidden="1" x14ac:dyDescent="0.35">
      <c r="A3275">
        <v>81053998</v>
      </c>
      <c r="B3275">
        <v>214971</v>
      </c>
      <c r="C3275" t="s">
        <v>3312</v>
      </c>
      <c r="D3275" t="s">
        <v>1113</v>
      </c>
      <c r="E3275" s="1">
        <v>45673</v>
      </c>
      <c r="F3275" t="s">
        <v>12</v>
      </c>
      <c r="G3275">
        <v>97880574204</v>
      </c>
      <c r="H3275" t="e">
        <f>VLOOKUP(G3275,[1]Sheet1!$A:$B,2,0)</f>
        <v>#N/A</v>
      </c>
    </row>
    <row r="3276" spans="1:8" hidden="1" x14ac:dyDescent="0.35">
      <c r="A3276">
        <v>81054025</v>
      </c>
      <c r="B3276">
        <v>214996</v>
      </c>
      <c r="C3276" t="s">
        <v>3313</v>
      </c>
      <c r="D3276" t="s">
        <v>1113</v>
      </c>
      <c r="E3276" s="1">
        <v>45673</v>
      </c>
      <c r="F3276" t="s">
        <v>12</v>
      </c>
      <c r="G3276">
        <v>3093293294</v>
      </c>
      <c r="H3276" t="e">
        <f>VLOOKUP(G3276,[1]Sheet1!$A:$B,2,0)</f>
        <v>#N/A</v>
      </c>
    </row>
    <row r="3277" spans="1:8" hidden="1" x14ac:dyDescent="0.35">
      <c r="A3277">
        <v>81054037</v>
      </c>
      <c r="B3277">
        <v>215004</v>
      </c>
      <c r="C3277" t="s">
        <v>3314</v>
      </c>
      <c r="D3277" t="s">
        <v>1113</v>
      </c>
      <c r="E3277" s="1">
        <v>45673</v>
      </c>
      <c r="F3277" t="s">
        <v>12</v>
      </c>
      <c r="G3277">
        <v>2054719277</v>
      </c>
      <c r="H3277" t="e">
        <f>VLOOKUP(G3277,[1]Sheet1!$A:$B,2,0)</f>
        <v>#N/A</v>
      </c>
    </row>
    <row r="3278" spans="1:8" hidden="1" x14ac:dyDescent="0.35">
      <c r="A3278">
        <v>81054063</v>
      </c>
      <c r="B3278">
        <v>215029</v>
      </c>
      <c r="C3278" t="s">
        <v>3315</v>
      </c>
      <c r="D3278" t="s">
        <v>18</v>
      </c>
      <c r="E3278" s="1">
        <v>45673</v>
      </c>
      <c r="F3278" t="s">
        <v>12</v>
      </c>
      <c r="G3278">
        <v>6538059260</v>
      </c>
      <c r="H3278" t="e">
        <f>VLOOKUP(G3278,[1]Sheet1!$A:$B,2,0)</f>
        <v>#N/A</v>
      </c>
    </row>
    <row r="3279" spans="1:8" hidden="1" x14ac:dyDescent="0.35">
      <c r="A3279">
        <v>81053986</v>
      </c>
      <c r="B3279">
        <v>214959</v>
      </c>
      <c r="C3279" t="s">
        <v>3316</v>
      </c>
      <c r="D3279" t="s">
        <v>146</v>
      </c>
      <c r="E3279" s="1">
        <v>45673</v>
      </c>
      <c r="F3279" t="s">
        <v>12</v>
      </c>
      <c r="G3279">
        <v>2057600238</v>
      </c>
      <c r="H3279" t="e">
        <f>VLOOKUP(G3279,[1]Sheet1!$A:$B,2,0)</f>
        <v>#N/A</v>
      </c>
    </row>
    <row r="3280" spans="1:8" hidden="1" x14ac:dyDescent="0.35">
      <c r="A3280">
        <v>81054007</v>
      </c>
      <c r="B3280">
        <v>214979</v>
      </c>
      <c r="C3280" t="s">
        <v>3317</v>
      </c>
      <c r="D3280" t="s">
        <v>1113</v>
      </c>
      <c r="E3280" s="1">
        <v>45673</v>
      </c>
      <c r="F3280" t="s">
        <v>12</v>
      </c>
      <c r="G3280">
        <v>94953503287</v>
      </c>
      <c r="H3280" t="e">
        <f>VLOOKUP(G3280,[1]Sheet1!$A:$B,2,0)</f>
        <v>#N/A</v>
      </c>
    </row>
    <row r="3281" spans="1:8" hidden="1" x14ac:dyDescent="0.35">
      <c r="A3281">
        <v>81054018</v>
      </c>
      <c r="B3281">
        <v>214989</v>
      </c>
      <c r="C3281" t="s">
        <v>3318</v>
      </c>
      <c r="D3281" t="s">
        <v>1113</v>
      </c>
      <c r="E3281" s="1">
        <v>45673</v>
      </c>
      <c r="F3281" t="s">
        <v>12</v>
      </c>
      <c r="G3281">
        <v>90394356268</v>
      </c>
      <c r="H3281" t="e">
        <f>VLOOKUP(G3281,[1]Sheet1!$A:$B,2,0)</f>
        <v>#N/A</v>
      </c>
    </row>
    <row r="3282" spans="1:8" hidden="1" x14ac:dyDescent="0.35">
      <c r="A3282">
        <v>81054125</v>
      </c>
      <c r="B3282">
        <v>215084</v>
      </c>
      <c r="C3282" t="s">
        <v>3319</v>
      </c>
      <c r="D3282" t="s">
        <v>18</v>
      </c>
      <c r="E3282" s="1">
        <v>45673</v>
      </c>
      <c r="F3282" t="s">
        <v>12</v>
      </c>
      <c r="G3282">
        <v>7173400236</v>
      </c>
      <c r="H3282" t="e">
        <f>VLOOKUP(G3282,[1]Sheet1!$A:$B,2,0)</f>
        <v>#N/A</v>
      </c>
    </row>
    <row r="3283" spans="1:8" hidden="1" x14ac:dyDescent="0.35">
      <c r="A3283">
        <v>81054166</v>
      </c>
      <c r="B3283">
        <v>215124</v>
      </c>
      <c r="C3283" t="s">
        <v>3320</v>
      </c>
      <c r="D3283" t="s">
        <v>18</v>
      </c>
      <c r="E3283" s="1">
        <v>45673</v>
      </c>
      <c r="F3283" t="s">
        <v>12</v>
      </c>
      <c r="G3283">
        <v>70448341247</v>
      </c>
      <c r="H3283" t="e">
        <f>VLOOKUP(G3283,[1]Sheet1!$A:$B,2,0)</f>
        <v>#N/A</v>
      </c>
    </row>
    <row r="3284" spans="1:8" hidden="1" x14ac:dyDescent="0.35">
      <c r="A3284">
        <v>487436</v>
      </c>
      <c r="B3284">
        <v>214708</v>
      </c>
      <c r="C3284" t="s">
        <v>3321</v>
      </c>
      <c r="D3284" t="s">
        <v>3322</v>
      </c>
      <c r="E3284" s="1">
        <v>45635</v>
      </c>
      <c r="F3284" t="s">
        <v>186</v>
      </c>
      <c r="G3284">
        <v>48468436291</v>
      </c>
      <c r="H3284" t="e">
        <f>VLOOKUP(G3284,[1]Sheet1!$A:$B,2,0)</f>
        <v>#N/A</v>
      </c>
    </row>
    <row r="3285" spans="1:8" hidden="1" x14ac:dyDescent="0.35">
      <c r="A3285">
        <v>81054264</v>
      </c>
      <c r="B3285">
        <v>215220</v>
      </c>
      <c r="C3285" t="s">
        <v>3323</v>
      </c>
      <c r="D3285" t="s">
        <v>146</v>
      </c>
      <c r="E3285" s="1">
        <v>45673</v>
      </c>
      <c r="F3285" t="s">
        <v>12</v>
      </c>
      <c r="G3285">
        <v>3024320270</v>
      </c>
      <c r="H3285" t="e">
        <f>VLOOKUP(G3285,[1]Sheet1!$A:$B,2,0)</f>
        <v>#N/A</v>
      </c>
    </row>
    <row r="3286" spans="1:8" hidden="1" x14ac:dyDescent="0.35">
      <c r="A3286">
        <v>81053474</v>
      </c>
      <c r="B3286">
        <v>214538</v>
      </c>
      <c r="C3286" t="s">
        <v>3324</v>
      </c>
      <c r="D3286" t="s">
        <v>146</v>
      </c>
      <c r="E3286" s="1">
        <v>45628</v>
      </c>
      <c r="F3286" t="s">
        <v>258</v>
      </c>
      <c r="G3286">
        <v>4548953213</v>
      </c>
      <c r="H3286" t="e">
        <f>VLOOKUP(G3286,[1]Sheet1!$A:$B,2,0)</f>
        <v>#N/A</v>
      </c>
    </row>
    <row r="3287" spans="1:8" hidden="1" x14ac:dyDescent="0.35">
      <c r="A3287">
        <v>81054066</v>
      </c>
      <c r="B3287">
        <v>215032</v>
      </c>
      <c r="C3287" t="s">
        <v>3325</v>
      </c>
      <c r="D3287" t="s">
        <v>18</v>
      </c>
      <c r="E3287" s="1">
        <v>45673</v>
      </c>
      <c r="F3287" t="s">
        <v>12</v>
      </c>
      <c r="G3287">
        <v>5237095283</v>
      </c>
      <c r="H3287" t="e">
        <f>VLOOKUP(G3287,[1]Sheet1!$A:$B,2,0)</f>
        <v>#N/A</v>
      </c>
    </row>
    <row r="3288" spans="1:8" hidden="1" x14ac:dyDescent="0.35">
      <c r="A3288">
        <v>81054123</v>
      </c>
      <c r="B3288">
        <v>215082</v>
      </c>
      <c r="C3288" t="s">
        <v>3326</v>
      </c>
      <c r="D3288" t="s">
        <v>146</v>
      </c>
      <c r="E3288" s="1">
        <v>45673</v>
      </c>
      <c r="F3288" t="s">
        <v>12</v>
      </c>
      <c r="G3288">
        <v>60547101333</v>
      </c>
      <c r="H3288" t="e">
        <f>VLOOKUP(G3288,[1]Sheet1!$A:$B,2,0)</f>
        <v>#N/A</v>
      </c>
    </row>
    <row r="3289" spans="1:8" hidden="1" x14ac:dyDescent="0.35">
      <c r="A3289">
        <v>81054139</v>
      </c>
      <c r="B3289">
        <v>215098</v>
      </c>
      <c r="C3289" t="s">
        <v>3327</v>
      </c>
      <c r="D3289" t="s">
        <v>146</v>
      </c>
      <c r="E3289" s="1">
        <v>45673</v>
      </c>
      <c r="F3289" t="s">
        <v>12</v>
      </c>
      <c r="G3289">
        <v>2876479354</v>
      </c>
      <c r="H3289" t="e">
        <f>VLOOKUP(G3289,[1]Sheet1!$A:$B,2,0)</f>
        <v>#N/A</v>
      </c>
    </row>
    <row r="3290" spans="1:8" hidden="1" x14ac:dyDescent="0.35">
      <c r="A3290">
        <v>81054159</v>
      </c>
      <c r="B3290">
        <v>215117</v>
      </c>
      <c r="C3290" t="s">
        <v>3328</v>
      </c>
      <c r="D3290" t="s">
        <v>146</v>
      </c>
      <c r="E3290" s="1">
        <v>45673</v>
      </c>
      <c r="F3290" t="s">
        <v>12</v>
      </c>
      <c r="G3290">
        <v>3254699203</v>
      </c>
      <c r="H3290" t="e">
        <f>VLOOKUP(G3290,[1]Sheet1!$A:$B,2,0)</f>
        <v>#N/A</v>
      </c>
    </row>
    <row r="3291" spans="1:8" hidden="1" x14ac:dyDescent="0.35">
      <c r="A3291">
        <v>81055059</v>
      </c>
      <c r="B3291">
        <v>215843</v>
      </c>
      <c r="C3291" t="s">
        <v>3329</v>
      </c>
      <c r="D3291" t="s">
        <v>146</v>
      </c>
      <c r="E3291" s="1">
        <v>45722</v>
      </c>
      <c r="F3291" t="s">
        <v>12</v>
      </c>
      <c r="G3291">
        <v>855390239</v>
      </c>
      <c r="H3291" t="e">
        <f>VLOOKUP(G3291,[1]Sheet1!$A:$B,2,0)</f>
        <v>#N/A</v>
      </c>
    </row>
    <row r="3292" spans="1:8" hidden="1" x14ac:dyDescent="0.35">
      <c r="A3292">
        <v>81054891</v>
      </c>
      <c r="B3292">
        <v>215714</v>
      </c>
      <c r="C3292" t="s">
        <v>3330</v>
      </c>
      <c r="D3292" t="s">
        <v>146</v>
      </c>
      <c r="E3292" s="1">
        <v>45702</v>
      </c>
      <c r="F3292" t="s">
        <v>12</v>
      </c>
      <c r="G3292">
        <v>99862832215</v>
      </c>
      <c r="H3292" t="e">
        <f>VLOOKUP(G3292,[1]Sheet1!$A:$B,2,0)</f>
        <v>#N/A</v>
      </c>
    </row>
    <row r="3293" spans="1:8" hidden="1" x14ac:dyDescent="0.35">
      <c r="A3293">
        <v>81054118</v>
      </c>
      <c r="B3293">
        <v>215077</v>
      </c>
      <c r="C3293" t="s">
        <v>3331</v>
      </c>
      <c r="D3293" t="s">
        <v>146</v>
      </c>
      <c r="E3293" s="1">
        <v>45673</v>
      </c>
      <c r="F3293" t="s">
        <v>12</v>
      </c>
      <c r="G3293">
        <v>2711961222</v>
      </c>
      <c r="H3293" t="e">
        <f>VLOOKUP(G3293,[1]Sheet1!$A:$B,2,0)</f>
        <v>#N/A</v>
      </c>
    </row>
    <row r="3294" spans="1:8" hidden="1" x14ac:dyDescent="0.35">
      <c r="A3294">
        <v>81054360</v>
      </c>
      <c r="B3294">
        <v>215323</v>
      </c>
      <c r="C3294" t="s">
        <v>3332</v>
      </c>
      <c r="D3294" t="s">
        <v>11</v>
      </c>
      <c r="E3294" s="1">
        <v>45691</v>
      </c>
      <c r="F3294" t="s">
        <v>12</v>
      </c>
      <c r="G3294">
        <v>11314593692</v>
      </c>
      <c r="H3294" t="e">
        <f>VLOOKUP(G3294,[1]Sheet1!$A:$B,2,0)</f>
        <v>#N/A</v>
      </c>
    </row>
    <row r="3295" spans="1:8" hidden="1" x14ac:dyDescent="0.35">
      <c r="A3295">
        <v>81057803</v>
      </c>
      <c r="B3295">
        <v>218068</v>
      </c>
      <c r="C3295" t="s">
        <v>3333</v>
      </c>
      <c r="D3295" t="s">
        <v>146</v>
      </c>
      <c r="E3295" s="1">
        <v>45855</v>
      </c>
      <c r="F3295" t="s">
        <v>12</v>
      </c>
      <c r="G3295">
        <v>87993660297</v>
      </c>
      <c r="H3295" t="e">
        <f>VLOOKUP(G3295,[1]Sheet1!$A:$B,2,0)</f>
        <v>#N/A</v>
      </c>
    </row>
    <row r="3296" spans="1:8" hidden="1" x14ac:dyDescent="0.35">
      <c r="A3296">
        <v>81056391</v>
      </c>
      <c r="B3296">
        <v>217010</v>
      </c>
      <c r="C3296" t="s">
        <v>3334</v>
      </c>
      <c r="D3296" t="s">
        <v>18</v>
      </c>
      <c r="E3296" s="1">
        <v>45793</v>
      </c>
      <c r="F3296" t="s">
        <v>12</v>
      </c>
      <c r="G3296">
        <v>10323785220</v>
      </c>
      <c r="H3296" t="e">
        <f>VLOOKUP(G3296,[1]Sheet1!$A:$B,2,0)</f>
        <v>#N/A</v>
      </c>
    </row>
    <row r="3297" spans="1:8" hidden="1" x14ac:dyDescent="0.35">
      <c r="A3297">
        <v>81056474</v>
      </c>
      <c r="B3297">
        <v>217054</v>
      </c>
      <c r="C3297" t="s">
        <v>3335</v>
      </c>
      <c r="D3297" t="s">
        <v>146</v>
      </c>
      <c r="E3297" s="1">
        <v>45793</v>
      </c>
      <c r="F3297" t="s">
        <v>12</v>
      </c>
      <c r="G3297">
        <v>72652446215</v>
      </c>
      <c r="H3297" t="e">
        <f>VLOOKUP(G3297,[1]Sheet1!$A:$B,2,0)</f>
        <v>#N/A</v>
      </c>
    </row>
    <row r="3298" spans="1:8" hidden="1" x14ac:dyDescent="0.35">
      <c r="A3298">
        <v>81056586</v>
      </c>
      <c r="B3298">
        <v>217133</v>
      </c>
      <c r="C3298" t="s">
        <v>3336</v>
      </c>
      <c r="D3298" t="s">
        <v>8</v>
      </c>
      <c r="E3298" s="1">
        <v>45793</v>
      </c>
      <c r="F3298" t="s">
        <v>9</v>
      </c>
      <c r="G3298">
        <v>7713297332</v>
      </c>
      <c r="H3298" t="e">
        <f>VLOOKUP(G3298,[1]Sheet1!$A:$B,2,0)</f>
        <v>#N/A</v>
      </c>
    </row>
    <row r="3299" spans="1:8" hidden="1" x14ac:dyDescent="0.35">
      <c r="A3299">
        <v>81056602</v>
      </c>
      <c r="B3299">
        <v>217151</v>
      </c>
      <c r="C3299" t="s">
        <v>3337</v>
      </c>
      <c r="D3299" t="s">
        <v>18</v>
      </c>
      <c r="E3299" s="1">
        <v>45793</v>
      </c>
      <c r="F3299" t="s">
        <v>12</v>
      </c>
      <c r="G3299">
        <v>1704753287</v>
      </c>
      <c r="H3299" t="e">
        <f>VLOOKUP(G3299,[1]Sheet1!$A:$B,2,0)</f>
        <v>#N/A</v>
      </c>
    </row>
    <row r="3300" spans="1:8" hidden="1" x14ac:dyDescent="0.35">
      <c r="A3300">
        <v>81057823</v>
      </c>
      <c r="B3300">
        <v>218083</v>
      </c>
      <c r="C3300" t="s">
        <v>3338</v>
      </c>
      <c r="D3300" t="s">
        <v>146</v>
      </c>
      <c r="E3300" s="1">
        <v>45855</v>
      </c>
      <c r="F3300" t="s">
        <v>12</v>
      </c>
      <c r="G3300">
        <v>6449011289</v>
      </c>
      <c r="H3300" t="e">
        <f>VLOOKUP(G3300,[1]Sheet1!$A:$B,2,0)</f>
        <v>#N/A</v>
      </c>
    </row>
    <row r="3301" spans="1:8" hidden="1" x14ac:dyDescent="0.35">
      <c r="A3301">
        <v>81055695</v>
      </c>
      <c r="B3301">
        <v>216392</v>
      </c>
      <c r="C3301" t="s">
        <v>3339</v>
      </c>
      <c r="D3301" t="s">
        <v>146</v>
      </c>
      <c r="E3301" s="1">
        <v>45749</v>
      </c>
      <c r="F3301" t="s">
        <v>12</v>
      </c>
      <c r="G3301">
        <v>4489095295</v>
      </c>
      <c r="H3301" t="e">
        <f>VLOOKUP(G3301,[1]Sheet1!$A:$B,2,0)</f>
        <v>#N/A</v>
      </c>
    </row>
    <row r="3302" spans="1:8" hidden="1" x14ac:dyDescent="0.35">
      <c r="A3302">
        <v>81057806</v>
      </c>
      <c r="B3302">
        <v>218070</v>
      </c>
      <c r="C3302" t="s">
        <v>3340</v>
      </c>
      <c r="D3302" t="s">
        <v>146</v>
      </c>
      <c r="E3302" s="1">
        <v>45855</v>
      </c>
      <c r="F3302" t="s">
        <v>12</v>
      </c>
      <c r="G3302">
        <v>2861444258</v>
      </c>
      <c r="H3302" t="e">
        <f>VLOOKUP(G3302,[1]Sheet1!$A:$B,2,0)</f>
        <v>#N/A</v>
      </c>
    </row>
    <row r="3303" spans="1:8" hidden="1" x14ac:dyDescent="0.35">
      <c r="A3303">
        <v>81057376</v>
      </c>
      <c r="B3303">
        <v>217753</v>
      </c>
      <c r="C3303" t="s">
        <v>3341</v>
      </c>
      <c r="D3303" t="s">
        <v>146</v>
      </c>
      <c r="E3303" s="1">
        <v>45840</v>
      </c>
      <c r="F3303" t="s">
        <v>12</v>
      </c>
      <c r="G3303">
        <v>84535385220</v>
      </c>
      <c r="H3303" t="e">
        <f>VLOOKUP(G3303,[1]Sheet1!$A:$B,2,0)</f>
        <v>#N/A</v>
      </c>
    </row>
    <row r="3304" spans="1:8" hidden="1" x14ac:dyDescent="0.35">
      <c r="A3304">
        <v>81054108</v>
      </c>
      <c r="B3304">
        <v>215069</v>
      </c>
      <c r="C3304" t="s">
        <v>3342</v>
      </c>
      <c r="D3304" t="s">
        <v>18</v>
      </c>
      <c r="E3304" s="1">
        <v>45673</v>
      </c>
      <c r="F3304" t="s">
        <v>12</v>
      </c>
      <c r="G3304">
        <v>3679984243</v>
      </c>
      <c r="H3304" t="e">
        <f>VLOOKUP(G3304,[1]Sheet1!$A:$B,2,0)</f>
        <v>#N/A</v>
      </c>
    </row>
    <row r="3305" spans="1:8" hidden="1" x14ac:dyDescent="0.35">
      <c r="A3305">
        <v>81055265</v>
      </c>
      <c r="B3305">
        <v>216046</v>
      </c>
      <c r="C3305" t="s">
        <v>3343</v>
      </c>
      <c r="D3305" t="s">
        <v>146</v>
      </c>
      <c r="E3305" s="1">
        <v>45728</v>
      </c>
      <c r="F3305" t="s">
        <v>12</v>
      </c>
      <c r="G3305">
        <v>2437034226</v>
      </c>
      <c r="H3305" t="e">
        <f>VLOOKUP(G3305,[1]Sheet1!$A:$B,2,0)</f>
        <v>#N/A</v>
      </c>
    </row>
    <row r="3306" spans="1:8" hidden="1" x14ac:dyDescent="0.35">
      <c r="A3306">
        <v>81054292</v>
      </c>
      <c r="B3306">
        <v>215248</v>
      </c>
      <c r="C3306" t="s">
        <v>3344</v>
      </c>
      <c r="D3306" t="s">
        <v>1113</v>
      </c>
      <c r="E3306" s="1">
        <v>45673</v>
      </c>
      <c r="F3306" t="s">
        <v>12</v>
      </c>
      <c r="G3306">
        <v>74318985253</v>
      </c>
      <c r="H3306" t="e">
        <f>VLOOKUP(G3306,[1]Sheet1!$A:$B,2,0)</f>
        <v>#N/A</v>
      </c>
    </row>
    <row r="3307" spans="1:8" hidden="1" x14ac:dyDescent="0.35">
      <c r="A3307">
        <v>81055370</v>
      </c>
      <c r="B3307">
        <v>216157</v>
      </c>
      <c r="C3307" t="s">
        <v>3345</v>
      </c>
      <c r="D3307" t="s">
        <v>146</v>
      </c>
      <c r="E3307" s="1">
        <v>45734</v>
      </c>
      <c r="F3307" t="s">
        <v>12</v>
      </c>
      <c r="G3307">
        <v>660453207</v>
      </c>
      <c r="H3307" t="e">
        <f>VLOOKUP(G3307,[1]Sheet1!$A:$B,2,0)</f>
        <v>#N/A</v>
      </c>
    </row>
    <row r="3308" spans="1:8" hidden="1" x14ac:dyDescent="0.35">
      <c r="A3308">
        <v>81057815</v>
      </c>
      <c r="B3308">
        <v>218077</v>
      </c>
      <c r="C3308" t="s">
        <v>3346</v>
      </c>
      <c r="D3308" t="s">
        <v>146</v>
      </c>
      <c r="E3308" s="1">
        <v>45855</v>
      </c>
      <c r="F3308" t="s">
        <v>12</v>
      </c>
      <c r="G3308">
        <v>61396893334</v>
      </c>
      <c r="H3308" t="e">
        <f>VLOOKUP(G3308,[1]Sheet1!$A:$B,2,0)</f>
        <v>#N/A</v>
      </c>
    </row>
    <row r="3309" spans="1:8" hidden="1" x14ac:dyDescent="0.35">
      <c r="A3309">
        <v>81057157</v>
      </c>
      <c r="B3309">
        <v>217594</v>
      </c>
      <c r="C3309" t="s">
        <v>3347</v>
      </c>
      <c r="D3309" t="s">
        <v>11</v>
      </c>
      <c r="E3309" s="1">
        <v>45824</v>
      </c>
      <c r="F3309" t="s">
        <v>12</v>
      </c>
      <c r="G3309">
        <v>2672641277</v>
      </c>
      <c r="H3309" t="e">
        <f>VLOOKUP(G3309,[1]Sheet1!$A:$B,2,0)</f>
        <v>#N/A</v>
      </c>
    </row>
    <row r="3310" spans="1:8" hidden="1" x14ac:dyDescent="0.35">
      <c r="A3310">
        <v>81054471</v>
      </c>
      <c r="B3310">
        <v>215384</v>
      </c>
      <c r="C3310" t="s">
        <v>3348</v>
      </c>
      <c r="D3310" t="s">
        <v>146</v>
      </c>
      <c r="E3310" s="1">
        <v>45691</v>
      </c>
      <c r="F3310" t="s">
        <v>12</v>
      </c>
      <c r="G3310">
        <v>7805416346</v>
      </c>
      <c r="H3310" t="e">
        <f>VLOOKUP(G3310,[1]Sheet1!$A:$B,2,0)</f>
        <v>#N/A</v>
      </c>
    </row>
    <row r="3311" spans="1:8" hidden="1" x14ac:dyDescent="0.35">
      <c r="A3311">
        <v>81054209</v>
      </c>
      <c r="B3311">
        <v>215165</v>
      </c>
      <c r="C3311" t="s">
        <v>3349</v>
      </c>
      <c r="D3311" t="s">
        <v>1113</v>
      </c>
      <c r="E3311" s="1">
        <v>45673</v>
      </c>
      <c r="F3311" t="s">
        <v>12</v>
      </c>
      <c r="G3311">
        <v>2880509246</v>
      </c>
      <c r="H3311" t="e">
        <f>VLOOKUP(G3311,[1]Sheet1!$A:$B,2,0)</f>
        <v>#N/A</v>
      </c>
    </row>
    <row r="3312" spans="1:8" hidden="1" x14ac:dyDescent="0.35">
      <c r="A3312">
        <v>81057455</v>
      </c>
      <c r="B3312">
        <v>217825</v>
      </c>
      <c r="C3312" t="s">
        <v>3350</v>
      </c>
      <c r="D3312" t="s">
        <v>11</v>
      </c>
      <c r="E3312" s="1">
        <v>45840</v>
      </c>
      <c r="F3312" t="s">
        <v>12</v>
      </c>
      <c r="G3312">
        <v>59782480282</v>
      </c>
      <c r="H3312" t="e">
        <f>VLOOKUP(G3312,[1]Sheet1!$A:$B,2,0)</f>
        <v>#N/A</v>
      </c>
    </row>
    <row r="3313" spans="1:8" hidden="1" x14ac:dyDescent="0.35">
      <c r="A3313">
        <v>81057574</v>
      </c>
      <c r="B3313">
        <v>217903</v>
      </c>
      <c r="C3313" t="s">
        <v>3351</v>
      </c>
      <c r="D3313" t="s">
        <v>146</v>
      </c>
      <c r="E3313" s="1">
        <v>45840</v>
      </c>
      <c r="F3313" t="s">
        <v>12</v>
      </c>
      <c r="G3313">
        <v>1431058254</v>
      </c>
      <c r="H3313" t="e">
        <f>VLOOKUP(G3313,[1]Sheet1!$A:$B,2,0)</f>
        <v>#N/A</v>
      </c>
    </row>
    <row r="3314" spans="1:8" hidden="1" x14ac:dyDescent="0.35">
      <c r="A3314">
        <v>81057629</v>
      </c>
      <c r="B3314">
        <v>217966</v>
      </c>
      <c r="C3314" t="s">
        <v>3352</v>
      </c>
      <c r="D3314" t="s">
        <v>22</v>
      </c>
      <c r="E3314" s="1">
        <v>45840</v>
      </c>
      <c r="F3314" t="s">
        <v>12</v>
      </c>
      <c r="G3314">
        <v>61976444365</v>
      </c>
      <c r="H3314" t="e">
        <f>VLOOKUP(G3314,[1]Sheet1!$A:$B,2,0)</f>
        <v>#N/A</v>
      </c>
    </row>
    <row r="3315" spans="1:8" hidden="1" x14ac:dyDescent="0.35">
      <c r="A3315">
        <v>81054036</v>
      </c>
      <c r="B3315">
        <v>215003</v>
      </c>
      <c r="C3315" t="s">
        <v>3353</v>
      </c>
      <c r="D3315" t="s">
        <v>1113</v>
      </c>
      <c r="E3315" s="1">
        <v>45673</v>
      </c>
      <c r="F3315" t="s">
        <v>12</v>
      </c>
      <c r="G3315">
        <v>2306006202</v>
      </c>
      <c r="H3315" t="e">
        <f>VLOOKUP(G3315,[1]Sheet1!$A:$B,2,0)</f>
        <v>#N/A</v>
      </c>
    </row>
    <row r="3316" spans="1:8" hidden="1" x14ac:dyDescent="0.35">
      <c r="A3316">
        <v>81008262</v>
      </c>
      <c r="B3316">
        <v>218636</v>
      </c>
      <c r="C3316" t="s">
        <v>3354</v>
      </c>
      <c r="D3316" t="s">
        <v>11</v>
      </c>
      <c r="E3316" s="1">
        <v>45887</v>
      </c>
      <c r="F3316" t="s">
        <v>12</v>
      </c>
      <c r="G3316">
        <v>12767556609</v>
      </c>
      <c r="H3316" t="e">
        <f>VLOOKUP(G3316,[1]Sheet1!$A:$B,2,0)</f>
        <v>#N/A</v>
      </c>
    </row>
    <row r="3317" spans="1:8" hidden="1" x14ac:dyDescent="0.35">
      <c r="A3317">
        <v>81054270</v>
      </c>
      <c r="B3317">
        <v>215226</v>
      </c>
      <c r="C3317" t="s">
        <v>3355</v>
      </c>
      <c r="D3317" t="s">
        <v>146</v>
      </c>
      <c r="E3317" s="1">
        <v>45673</v>
      </c>
      <c r="F3317" t="s">
        <v>12</v>
      </c>
      <c r="G3317">
        <v>1735892270</v>
      </c>
      <c r="H3317" t="e">
        <f>VLOOKUP(G3317,[1]Sheet1!$A:$B,2,0)</f>
        <v>#N/A</v>
      </c>
    </row>
    <row r="3318" spans="1:8" hidden="1" x14ac:dyDescent="0.35">
      <c r="A3318">
        <v>81057671</v>
      </c>
      <c r="B3318">
        <v>217996</v>
      </c>
      <c r="C3318" t="s">
        <v>3356</v>
      </c>
      <c r="D3318" t="s">
        <v>136</v>
      </c>
      <c r="E3318" s="1">
        <v>45847</v>
      </c>
      <c r="F3318" t="s">
        <v>12</v>
      </c>
      <c r="G3318">
        <v>1854715100</v>
      </c>
      <c r="H3318" t="e">
        <f>VLOOKUP(G3318,[1]Sheet1!$A:$B,2,0)</f>
        <v>#N/A</v>
      </c>
    </row>
    <row r="3319" spans="1:8" hidden="1" x14ac:dyDescent="0.35">
      <c r="A3319">
        <v>81057903</v>
      </c>
      <c r="B3319">
        <v>218162</v>
      </c>
      <c r="C3319" t="s">
        <v>3357</v>
      </c>
      <c r="D3319" t="s">
        <v>146</v>
      </c>
      <c r="E3319" s="1">
        <v>45855</v>
      </c>
      <c r="F3319" t="s">
        <v>12</v>
      </c>
      <c r="G3319">
        <v>3738264</v>
      </c>
      <c r="H3319" t="e">
        <f>VLOOKUP(G3319,[1]Sheet1!$A:$B,2,0)</f>
        <v>#N/A</v>
      </c>
    </row>
    <row r="3320" spans="1:8" hidden="1" x14ac:dyDescent="0.35">
      <c r="A3320">
        <v>81053757</v>
      </c>
      <c r="B3320">
        <v>214755</v>
      </c>
      <c r="C3320" t="s">
        <v>3358</v>
      </c>
      <c r="D3320" t="s">
        <v>11</v>
      </c>
      <c r="E3320" s="1">
        <v>45659</v>
      </c>
      <c r="F3320" t="s">
        <v>12</v>
      </c>
      <c r="G3320">
        <v>76802868253</v>
      </c>
      <c r="H3320" t="e">
        <f>VLOOKUP(G3320,[1]Sheet1!$A:$B,2,0)</f>
        <v>#N/A</v>
      </c>
    </row>
    <row r="3321" spans="1:8" hidden="1" x14ac:dyDescent="0.35">
      <c r="A3321">
        <v>81054582</v>
      </c>
      <c r="B3321">
        <v>215488</v>
      </c>
      <c r="C3321" t="s">
        <v>3359</v>
      </c>
      <c r="D3321" t="s">
        <v>146</v>
      </c>
      <c r="E3321" s="1">
        <v>45691</v>
      </c>
      <c r="F3321" t="s">
        <v>12</v>
      </c>
      <c r="G3321">
        <v>55465420200</v>
      </c>
      <c r="H3321" t="e">
        <f>VLOOKUP(G3321,[1]Sheet1!$A:$B,2,0)</f>
        <v>#N/A</v>
      </c>
    </row>
    <row r="3322" spans="1:8" hidden="1" x14ac:dyDescent="0.35">
      <c r="A3322">
        <v>81056533</v>
      </c>
      <c r="B3322">
        <v>217094</v>
      </c>
      <c r="C3322" t="s">
        <v>3360</v>
      </c>
      <c r="D3322" t="s">
        <v>146</v>
      </c>
      <c r="E3322" s="1">
        <v>45793</v>
      </c>
      <c r="F3322" t="s">
        <v>12</v>
      </c>
      <c r="G3322">
        <v>1404852280</v>
      </c>
      <c r="H3322" t="e">
        <f>VLOOKUP(G3322,[1]Sheet1!$A:$B,2,0)</f>
        <v>#N/A</v>
      </c>
    </row>
    <row r="3323" spans="1:8" hidden="1" x14ac:dyDescent="0.35">
      <c r="A3323">
        <v>81057729</v>
      </c>
      <c r="B3323">
        <v>218045</v>
      </c>
      <c r="C3323" t="s">
        <v>3361</v>
      </c>
      <c r="D3323" t="s">
        <v>11</v>
      </c>
      <c r="E3323" s="1">
        <v>45847</v>
      </c>
      <c r="F3323" t="s">
        <v>12</v>
      </c>
      <c r="G3323">
        <v>39343047886</v>
      </c>
      <c r="H3323" t="e">
        <f>VLOOKUP(G3323,[1]Sheet1!$A:$B,2,0)</f>
        <v>#N/A</v>
      </c>
    </row>
    <row r="3324" spans="1:8" hidden="1" x14ac:dyDescent="0.35">
      <c r="A3324">
        <v>81054148</v>
      </c>
      <c r="B3324">
        <v>215106</v>
      </c>
      <c r="C3324" t="s">
        <v>3362</v>
      </c>
      <c r="D3324" t="s">
        <v>146</v>
      </c>
      <c r="E3324" s="1">
        <v>45673</v>
      </c>
      <c r="F3324" t="s">
        <v>12</v>
      </c>
      <c r="G3324">
        <v>3755609398</v>
      </c>
      <c r="H3324" t="e">
        <f>VLOOKUP(G3324,[1]Sheet1!$A:$B,2,0)</f>
        <v>#N/A</v>
      </c>
    </row>
    <row r="3325" spans="1:8" hidden="1" x14ac:dyDescent="0.35">
      <c r="A3325">
        <v>551633</v>
      </c>
      <c r="B3325">
        <v>215370</v>
      </c>
      <c r="C3325" t="s">
        <v>3363</v>
      </c>
      <c r="D3325" t="s">
        <v>1113</v>
      </c>
      <c r="E3325" s="1">
        <v>45691</v>
      </c>
      <c r="F3325" t="s">
        <v>12</v>
      </c>
      <c r="G3325">
        <v>60483330302</v>
      </c>
      <c r="H3325" t="e">
        <f>VLOOKUP(G3325,[1]Sheet1!$A:$B,2,0)</f>
        <v>#N/A</v>
      </c>
    </row>
    <row r="3326" spans="1:8" hidden="1" x14ac:dyDescent="0.35">
      <c r="A3326">
        <v>81057871</v>
      </c>
      <c r="B3326">
        <v>218127</v>
      </c>
      <c r="C3326" t="s">
        <v>3364</v>
      </c>
      <c r="D3326" t="s">
        <v>146</v>
      </c>
      <c r="E3326" s="1">
        <v>45855</v>
      </c>
      <c r="F3326" t="s">
        <v>12</v>
      </c>
      <c r="G3326">
        <v>991342259</v>
      </c>
      <c r="H3326" t="e">
        <f>VLOOKUP(G3326,[1]Sheet1!$A:$B,2,0)</f>
        <v>#N/A</v>
      </c>
    </row>
    <row r="3327" spans="1:8" hidden="1" x14ac:dyDescent="0.35">
      <c r="A3327">
        <v>81056597</v>
      </c>
      <c r="B3327">
        <v>217143</v>
      </c>
      <c r="C3327" t="s">
        <v>3365</v>
      </c>
      <c r="D3327" t="s">
        <v>18</v>
      </c>
      <c r="E3327" s="1">
        <v>45793</v>
      </c>
      <c r="F3327" t="s">
        <v>12</v>
      </c>
      <c r="G3327">
        <v>4346731295</v>
      </c>
      <c r="H3327" t="e">
        <f>VLOOKUP(G3327,[1]Sheet1!$A:$B,2,0)</f>
        <v>#N/A</v>
      </c>
    </row>
    <row r="3328" spans="1:8" hidden="1" x14ac:dyDescent="0.35">
      <c r="A3328">
        <v>81054062</v>
      </c>
      <c r="B3328">
        <v>215028</v>
      </c>
      <c r="C3328" t="s">
        <v>3366</v>
      </c>
      <c r="D3328" t="s">
        <v>18</v>
      </c>
      <c r="E3328" s="1">
        <v>45673</v>
      </c>
      <c r="F3328" t="s">
        <v>12</v>
      </c>
      <c r="G3328">
        <v>4085508210</v>
      </c>
      <c r="H3328" t="e">
        <f>VLOOKUP(G3328,[1]Sheet1!$A:$B,2,0)</f>
        <v>#N/A</v>
      </c>
    </row>
    <row r="3329" spans="1:8" hidden="1" x14ac:dyDescent="0.35">
      <c r="A3329">
        <v>81057870</v>
      </c>
      <c r="B3329">
        <v>218126</v>
      </c>
      <c r="C3329" t="s">
        <v>3367</v>
      </c>
      <c r="D3329" t="s">
        <v>146</v>
      </c>
      <c r="E3329" s="1">
        <v>45855</v>
      </c>
      <c r="F3329" t="s">
        <v>12</v>
      </c>
      <c r="G3329">
        <v>226571262</v>
      </c>
      <c r="H3329" t="e">
        <f>VLOOKUP(G3329,[1]Sheet1!$A:$B,2,0)</f>
        <v>#N/A</v>
      </c>
    </row>
    <row r="3330" spans="1:8" hidden="1" x14ac:dyDescent="0.35">
      <c r="A3330">
        <v>81054154</v>
      </c>
      <c r="B3330">
        <v>215112</v>
      </c>
      <c r="C3330" t="s">
        <v>3368</v>
      </c>
      <c r="D3330" t="s">
        <v>146</v>
      </c>
      <c r="E3330" s="1">
        <v>45673</v>
      </c>
      <c r="F3330" t="s">
        <v>12</v>
      </c>
      <c r="G3330">
        <v>99923661253</v>
      </c>
      <c r="H3330" t="e">
        <f>VLOOKUP(G3330,[1]Sheet1!$A:$B,2,0)</f>
        <v>#N/A</v>
      </c>
    </row>
    <row r="3331" spans="1:8" hidden="1" x14ac:dyDescent="0.35">
      <c r="A3331">
        <v>81054173</v>
      </c>
      <c r="B3331">
        <v>215131</v>
      </c>
      <c r="C3331" t="s">
        <v>3369</v>
      </c>
      <c r="D3331" t="s">
        <v>146</v>
      </c>
      <c r="E3331" s="1">
        <v>45673</v>
      </c>
      <c r="F3331" t="s">
        <v>12</v>
      </c>
      <c r="G3331">
        <v>2072044200</v>
      </c>
      <c r="H3331" t="e">
        <f>VLOOKUP(G3331,[1]Sheet1!$A:$B,2,0)</f>
        <v>#N/A</v>
      </c>
    </row>
    <row r="3332" spans="1:8" hidden="1" x14ac:dyDescent="0.35">
      <c r="A3332">
        <v>81053500</v>
      </c>
      <c r="B3332">
        <v>214561</v>
      </c>
      <c r="C3332" t="s">
        <v>3370</v>
      </c>
      <c r="D3332" t="s">
        <v>146</v>
      </c>
      <c r="E3332" s="1">
        <v>45628</v>
      </c>
      <c r="F3332" t="s">
        <v>12</v>
      </c>
      <c r="G3332">
        <v>4142164236</v>
      </c>
      <c r="H3332" t="e">
        <f>VLOOKUP(G3332,[1]Sheet1!$A:$B,2,0)</f>
        <v>#N/A</v>
      </c>
    </row>
    <row r="3333" spans="1:8" hidden="1" x14ac:dyDescent="0.35">
      <c r="A3333">
        <v>81057689</v>
      </c>
      <c r="B3333">
        <v>218012</v>
      </c>
      <c r="C3333" t="s">
        <v>3371</v>
      </c>
      <c r="D3333" t="s">
        <v>146</v>
      </c>
      <c r="E3333" s="1">
        <v>45847</v>
      </c>
      <c r="F3333" t="s">
        <v>12</v>
      </c>
      <c r="G3333">
        <v>3214726242</v>
      </c>
      <c r="H3333" t="e">
        <f>VLOOKUP(G3333,[1]Sheet1!$A:$B,2,0)</f>
        <v>#N/A</v>
      </c>
    </row>
    <row r="3334" spans="1:8" hidden="1" x14ac:dyDescent="0.35">
      <c r="A3334">
        <v>81021697</v>
      </c>
      <c r="B3334">
        <v>215342</v>
      </c>
      <c r="C3334" t="s">
        <v>3372</v>
      </c>
      <c r="D3334" t="s">
        <v>1113</v>
      </c>
      <c r="E3334" s="1">
        <v>45691</v>
      </c>
      <c r="F3334" t="s">
        <v>12</v>
      </c>
      <c r="G3334">
        <v>3611378267</v>
      </c>
      <c r="H3334" t="e">
        <f>VLOOKUP(G3334,[1]Sheet1!$A:$B,2,0)</f>
        <v>#N/A</v>
      </c>
    </row>
    <row r="3335" spans="1:8" hidden="1" x14ac:dyDescent="0.35">
      <c r="A3335">
        <v>81057795</v>
      </c>
      <c r="B3335">
        <v>218061</v>
      </c>
      <c r="C3335" t="s">
        <v>3373</v>
      </c>
      <c r="D3335" t="s">
        <v>146</v>
      </c>
      <c r="E3335" s="1">
        <v>45855</v>
      </c>
      <c r="F3335" t="s">
        <v>12</v>
      </c>
      <c r="G3335">
        <v>5253078266</v>
      </c>
      <c r="H3335" t="e">
        <f>VLOOKUP(G3335,[1]Sheet1!$A:$B,2,0)</f>
        <v>#N/A</v>
      </c>
    </row>
    <row r="3336" spans="1:8" hidden="1" x14ac:dyDescent="0.35">
      <c r="A3336">
        <v>81053993</v>
      </c>
      <c r="B3336">
        <v>214966</v>
      </c>
      <c r="C3336" t="s">
        <v>3374</v>
      </c>
      <c r="D3336" t="s">
        <v>1113</v>
      </c>
      <c r="E3336" s="1">
        <v>45673</v>
      </c>
      <c r="F3336" t="s">
        <v>12</v>
      </c>
      <c r="G3336">
        <v>87594552253</v>
      </c>
      <c r="H3336" t="e">
        <f>VLOOKUP(G3336,[1]Sheet1!$A:$B,2,0)</f>
        <v>#N/A</v>
      </c>
    </row>
    <row r="3337" spans="1:8" hidden="1" x14ac:dyDescent="0.35">
      <c r="A3337">
        <v>81055942</v>
      </c>
      <c r="B3337">
        <v>216610</v>
      </c>
      <c r="C3337" t="s">
        <v>3375</v>
      </c>
      <c r="D3337" t="s">
        <v>11</v>
      </c>
      <c r="E3337" s="1">
        <v>45763</v>
      </c>
      <c r="F3337" t="s">
        <v>12</v>
      </c>
      <c r="G3337">
        <v>1253758247</v>
      </c>
      <c r="H3337" t="e">
        <f>VLOOKUP(G3337,[1]Sheet1!$A:$B,2,0)</f>
        <v>#N/A</v>
      </c>
    </row>
    <row r="3338" spans="1:8" hidden="1" x14ac:dyDescent="0.35">
      <c r="A3338">
        <v>81057687</v>
      </c>
      <c r="B3338">
        <v>218010</v>
      </c>
      <c r="C3338" t="s">
        <v>3376</v>
      </c>
      <c r="D3338" t="s">
        <v>146</v>
      </c>
      <c r="E3338" s="1">
        <v>45847</v>
      </c>
      <c r="F3338" t="s">
        <v>12</v>
      </c>
      <c r="G3338">
        <v>76037142300</v>
      </c>
      <c r="H3338" t="e">
        <f>VLOOKUP(G3338,[1]Sheet1!$A:$B,2,0)</f>
        <v>#N/A</v>
      </c>
    </row>
    <row r="3339" spans="1:8" hidden="1" x14ac:dyDescent="0.35">
      <c r="A3339">
        <v>81055405</v>
      </c>
      <c r="B3339">
        <v>216178</v>
      </c>
      <c r="C3339" t="s">
        <v>3377</v>
      </c>
      <c r="D3339" t="s">
        <v>18</v>
      </c>
      <c r="E3339" s="1">
        <v>45733</v>
      </c>
      <c r="F3339" t="s">
        <v>360</v>
      </c>
      <c r="G3339">
        <v>8802231206</v>
      </c>
      <c r="H3339" t="e">
        <f>VLOOKUP(G3339,[1]Sheet1!$A:$B,2,0)</f>
        <v>#N/A</v>
      </c>
    </row>
    <row r="3340" spans="1:8" hidden="1" x14ac:dyDescent="0.35">
      <c r="A3340">
        <v>81057791</v>
      </c>
      <c r="B3340">
        <v>218057</v>
      </c>
      <c r="C3340" t="s">
        <v>3378</v>
      </c>
      <c r="D3340" t="s">
        <v>146</v>
      </c>
      <c r="E3340" s="1">
        <v>45855</v>
      </c>
      <c r="F3340" t="s">
        <v>12</v>
      </c>
      <c r="G3340">
        <v>94583498268</v>
      </c>
      <c r="H3340" t="e">
        <f>VLOOKUP(G3340,[1]Sheet1!$A:$B,2,0)</f>
        <v>#N/A</v>
      </c>
    </row>
    <row r="3341" spans="1:8" hidden="1" x14ac:dyDescent="0.35">
      <c r="A3341">
        <v>81053973</v>
      </c>
      <c r="B3341">
        <v>214946</v>
      </c>
      <c r="C3341" t="s">
        <v>3379</v>
      </c>
      <c r="D3341" t="s">
        <v>1113</v>
      </c>
      <c r="E3341" s="1">
        <v>45673</v>
      </c>
      <c r="F3341" t="s">
        <v>12</v>
      </c>
      <c r="G3341">
        <v>678705208</v>
      </c>
      <c r="H3341" t="e">
        <f>VLOOKUP(G3341,[1]Sheet1!$A:$B,2,0)</f>
        <v>#N/A</v>
      </c>
    </row>
    <row r="3342" spans="1:8" hidden="1" x14ac:dyDescent="0.35">
      <c r="A3342">
        <v>81043788</v>
      </c>
      <c r="B3342">
        <v>217453</v>
      </c>
      <c r="C3342" t="s">
        <v>3380</v>
      </c>
      <c r="D3342" t="s">
        <v>11</v>
      </c>
      <c r="E3342" s="1">
        <v>45817</v>
      </c>
      <c r="F3342" t="s">
        <v>12</v>
      </c>
      <c r="G3342">
        <v>1818183293</v>
      </c>
      <c r="H3342" t="e">
        <f>VLOOKUP(G3342,[1]Sheet1!$A:$B,2,0)</f>
        <v>#N/A</v>
      </c>
    </row>
    <row r="3343" spans="1:8" hidden="1" x14ac:dyDescent="0.35">
      <c r="A3343">
        <v>81057669</v>
      </c>
      <c r="B3343">
        <v>217994</v>
      </c>
      <c r="C3343" t="s">
        <v>3381</v>
      </c>
      <c r="D3343" t="s">
        <v>146</v>
      </c>
      <c r="E3343" s="1">
        <v>45847</v>
      </c>
      <c r="F3343" t="s">
        <v>12</v>
      </c>
      <c r="G3343">
        <v>86413154543</v>
      </c>
      <c r="H3343" t="e">
        <f>VLOOKUP(G3343,[1]Sheet1!$A:$B,2,0)</f>
        <v>#N/A</v>
      </c>
    </row>
    <row r="3344" spans="1:8" hidden="1" x14ac:dyDescent="0.35">
      <c r="A3344">
        <v>81057816</v>
      </c>
      <c r="B3344">
        <v>218078</v>
      </c>
      <c r="C3344" t="s">
        <v>3382</v>
      </c>
      <c r="D3344" t="s">
        <v>146</v>
      </c>
      <c r="E3344" s="1">
        <v>45855</v>
      </c>
      <c r="F3344" t="s">
        <v>12</v>
      </c>
      <c r="G3344">
        <v>92935184300</v>
      </c>
      <c r="H3344" t="e">
        <f>VLOOKUP(G3344,[1]Sheet1!$A:$B,2,0)</f>
        <v>#N/A</v>
      </c>
    </row>
    <row r="3345" spans="1:8" hidden="1" x14ac:dyDescent="0.35">
      <c r="A3345">
        <v>81054181</v>
      </c>
      <c r="B3345">
        <v>215139</v>
      </c>
      <c r="C3345" t="s">
        <v>3383</v>
      </c>
      <c r="D3345" t="s">
        <v>146</v>
      </c>
      <c r="E3345" s="1">
        <v>45673</v>
      </c>
      <c r="F3345" t="s">
        <v>12</v>
      </c>
      <c r="G3345">
        <v>95542841287</v>
      </c>
      <c r="H3345" t="e">
        <f>VLOOKUP(G3345,[1]Sheet1!$A:$B,2,0)</f>
        <v>#N/A</v>
      </c>
    </row>
    <row r="3346" spans="1:8" hidden="1" x14ac:dyDescent="0.35">
      <c r="A3346">
        <v>81057497</v>
      </c>
      <c r="B3346">
        <v>217930</v>
      </c>
      <c r="C3346" t="s">
        <v>3384</v>
      </c>
      <c r="D3346" t="s">
        <v>146</v>
      </c>
      <c r="E3346" s="1">
        <v>45840</v>
      </c>
      <c r="F3346" t="s">
        <v>12</v>
      </c>
      <c r="G3346">
        <v>2638340260</v>
      </c>
      <c r="H3346" t="e">
        <f>VLOOKUP(G3346,[1]Sheet1!$A:$B,2,0)</f>
        <v>#N/A</v>
      </c>
    </row>
    <row r="3347" spans="1:8" hidden="1" x14ac:dyDescent="0.35">
      <c r="A3347">
        <v>81057624</v>
      </c>
      <c r="B3347">
        <v>217961</v>
      </c>
      <c r="C3347" t="s">
        <v>3385</v>
      </c>
      <c r="D3347" t="s">
        <v>146</v>
      </c>
      <c r="E3347" s="1">
        <v>45840</v>
      </c>
      <c r="F3347" t="s">
        <v>12</v>
      </c>
      <c r="G3347">
        <v>2236693265</v>
      </c>
      <c r="H3347" t="e">
        <f>VLOOKUP(G3347,[1]Sheet1!$A:$B,2,0)</f>
        <v>#N/A</v>
      </c>
    </row>
    <row r="3348" spans="1:8" hidden="1" x14ac:dyDescent="0.35">
      <c r="A3348">
        <v>483111</v>
      </c>
      <c r="B3348">
        <v>218847</v>
      </c>
      <c r="C3348" t="s">
        <v>3386</v>
      </c>
      <c r="D3348" t="s">
        <v>136</v>
      </c>
      <c r="E3348" s="1">
        <v>45901</v>
      </c>
      <c r="F3348" t="s">
        <v>12</v>
      </c>
      <c r="G3348">
        <v>61194859291</v>
      </c>
      <c r="H3348" t="e">
        <f>VLOOKUP(G3348,[1]Sheet1!$A:$B,2,0)</f>
        <v>#N/A</v>
      </c>
    </row>
    <row r="3349" spans="1:8" hidden="1" x14ac:dyDescent="0.35">
      <c r="A3349">
        <v>81054002</v>
      </c>
      <c r="B3349">
        <v>214975</v>
      </c>
      <c r="C3349" t="s">
        <v>3387</v>
      </c>
      <c r="D3349" t="s">
        <v>1113</v>
      </c>
      <c r="E3349" s="1">
        <v>45673</v>
      </c>
      <c r="F3349" t="s">
        <v>12</v>
      </c>
      <c r="G3349">
        <v>1433930226</v>
      </c>
      <c r="H3349" t="e">
        <f>VLOOKUP(G3349,[1]Sheet1!$A:$B,2,0)</f>
        <v>#N/A</v>
      </c>
    </row>
    <row r="3350" spans="1:8" hidden="1" x14ac:dyDescent="0.35">
      <c r="A3350">
        <v>81057805</v>
      </c>
      <c r="B3350">
        <v>218069</v>
      </c>
      <c r="C3350" t="s">
        <v>3388</v>
      </c>
      <c r="D3350" t="s">
        <v>146</v>
      </c>
      <c r="E3350" s="1">
        <v>45855</v>
      </c>
      <c r="F3350" t="s">
        <v>12</v>
      </c>
      <c r="G3350">
        <v>61837389306</v>
      </c>
      <c r="H3350" t="e">
        <f>VLOOKUP(G3350,[1]Sheet1!$A:$B,2,0)</f>
        <v>#N/A</v>
      </c>
    </row>
    <row r="3351" spans="1:8" hidden="1" x14ac:dyDescent="0.35">
      <c r="A3351">
        <v>81058041</v>
      </c>
      <c r="B3351">
        <v>218341</v>
      </c>
      <c r="C3351" t="s">
        <v>3389</v>
      </c>
      <c r="D3351" t="s">
        <v>11</v>
      </c>
      <c r="E3351" s="1">
        <v>45873</v>
      </c>
      <c r="F3351" t="s">
        <v>12</v>
      </c>
      <c r="G3351">
        <v>5811161514</v>
      </c>
      <c r="H3351" t="e">
        <f>VLOOKUP(G3351,[1]Sheet1!$A:$B,2,0)</f>
        <v>#N/A</v>
      </c>
    </row>
    <row r="3352" spans="1:8" hidden="1" x14ac:dyDescent="0.35">
      <c r="A3352">
        <v>510065</v>
      </c>
      <c r="B3352">
        <v>217148</v>
      </c>
      <c r="C3352" t="s">
        <v>3390</v>
      </c>
      <c r="D3352" t="s">
        <v>136</v>
      </c>
      <c r="E3352" s="1">
        <v>45793</v>
      </c>
      <c r="F3352" t="s">
        <v>12</v>
      </c>
      <c r="G3352">
        <v>79169473234</v>
      </c>
      <c r="H3352" t="e">
        <f>VLOOKUP(G3352,[1]Sheet1!$A:$B,2,0)</f>
        <v>#N/A</v>
      </c>
    </row>
    <row r="3353" spans="1:8" hidden="1" x14ac:dyDescent="0.35">
      <c r="A3353">
        <v>81054008</v>
      </c>
      <c r="B3353">
        <v>214980</v>
      </c>
      <c r="C3353" t="s">
        <v>3391</v>
      </c>
      <c r="D3353" t="s">
        <v>1113</v>
      </c>
      <c r="E3353" s="1">
        <v>45673</v>
      </c>
      <c r="F3353" t="s">
        <v>12</v>
      </c>
      <c r="G3353">
        <v>1624039251</v>
      </c>
      <c r="H3353" t="e">
        <f>VLOOKUP(G3353,[1]Sheet1!$A:$B,2,0)</f>
        <v>#N/A</v>
      </c>
    </row>
    <row r="3354" spans="1:8" hidden="1" x14ac:dyDescent="0.35">
      <c r="A3354">
        <v>81054156</v>
      </c>
      <c r="B3354">
        <v>215114</v>
      </c>
      <c r="C3354" t="s">
        <v>3392</v>
      </c>
      <c r="D3354" t="s">
        <v>146</v>
      </c>
      <c r="E3354" s="1">
        <v>45673</v>
      </c>
      <c r="F3354" t="s">
        <v>12</v>
      </c>
      <c r="G3354">
        <v>2040164286</v>
      </c>
      <c r="H3354" t="e">
        <f>VLOOKUP(G3354,[1]Sheet1!$A:$B,2,0)</f>
        <v>#N/A</v>
      </c>
    </row>
    <row r="3355" spans="1:8" hidden="1" x14ac:dyDescent="0.35">
      <c r="A3355">
        <v>81054200</v>
      </c>
      <c r="B3355">
        <v>215156</v>
      </c>
      <c r="C3355" t="s">
        <v>3393</v>
      </c>
      <c r="D3355" t="s">
        <v>146</v>
      </c>
      <c r="E3355" s="1">
        <v>45673</v>
      </c>
      <c r="F3355" t="s">
        <v>12</v>
      </c>
      <c r="G3355">
        <v>52734684268</v>
      </c>
      <c r="H3355" t="e">
        <f>VLOOKUP(G3355,[1]Sheet1!$A:$B,2,0)</f>
        <v>#N/A</v>
      </c>
    </row>
    <row r="3356" spans="1:8" hidden="1" x14ac:dyDescent="0.35">
      <c r="A3356">
        <v>81054016</v>
      </c>
      <c r="B3356">
        <v>214987</v>
      </c>
      <c r="C3356" t="s">
        <v>3394</v>
      </c>
      <c r="D3356" t="s">
        <v>1113</v>
      </c>
      <c r="E3356" s="1">
        <v>45673</v>
      </c>
      <c r="F3356" t="s">
        <v>12</v>
      </c>
      <c r="G3356">
        <v>1131746244</v>
      </c>
      <c r="H3356" t="e">
        <f>VLOOKUP(G3356,[1]Sheet1!$A:$B,2,0)</f>
        <v>#N/A</v>
      </c>
    </row>
    <row r="3357" spans="1:8" hidden="1" x14ac:dyDescent="0.35">
      <c r="A3357">
        <v>81053974</v>
      </c>
      <c r="B3357">
        <v>214947</v>
      </c>
      <c r="C3357" t="s">
        <v>3395</v>
      </c>
      <c r="D3357" t="s">
        <v>146</v>
      </c>
      <c r="E3357" s="1">
        <v>45673</v>
      </c>
      <c r="F3357" t="s">
        <v>12</v>
      </c>
      <c r="G3357">
        <v>70024716278</v>
      </c>
      <c r="H3357" t="e">
        <f>VLOOKUP(G3357,[1]Sheet1!$A:$B,2,0)</f>
        <v>#N/A</v>
      </c>
    </row>
    <row r="3358" spans="1:8" hidden="1" x14ac:dyDescent="0.35">
      <c r="A3358">
        <v>81054486</v>
      </c>
      <c r="B3358">
        <v>215400</v>
      </c>
      <c r="C3358" t="s">
        <v>3396</v>
      </c>
      <c r="D3358" t="s">
        <v>136</v>
      </c>
      <c r="E3358" s="1">
        <v>45691</v>
      </c>
      <c r="F3358" t="s">
        <v>12</v>
      </c>
      <c r="G3358">
        <v>72040262253</v>
      </c>
      <c r="H3358" t="e">
        <f>VLOOKUP(G3358,[1]Sheet1!$A:$B,2,0)</f>
        <v>#N/A</v>
      </c>
    </row>
    <row r="3359" spans="1:8" hidden="1" x14ac:dyDescent="0.35">
      <c r="A3359">
        <v>81053972</v>
      </c>
      <c r="B3359">
        <v>214945</v>
      </c>
      <c r="C3359" t="s">
        <v>3397</v>
      </c>
      <c r="D3359" t="s">
        <v>1113</v>
      </c>
      <c r="E3359" s="1">
        <v>45673</v>
      </c>
      <c r="F3359" t="s">
        <v>12</v>
      </c>
      <c r="G3359">
        <v>2215738286</v>
      </c>
      <c r="H3359" t="e">
        <f>VLOOKUP(G3359,[1]Sheet1!$A:$B,2,0)</f>
        <v>#N/A</v>
      </c>
    </row>
    <row r="3360" spans="1:8" hidden="1" x14ac:dyDescent="0.35">
      <c r="A3360">
        <v>81057712</v>
      </c>
      <c r="B3360">
        <v>218029</v>
      </c>
      <c r="C3360" t="s">
        <v>3398</v>
      </c>
      <c r="D3360" t="s">
        <v>146</v>
      </c>
      <c r="E3360" s="1">
        <v>45847</v>
      </c>
      <c r="F3360" t="s">
        <v>12</v>
      </c>
      <c r="G3360">
        <v>2975896280</v>
      </c>
      <c r="H3360" t="e">
        <f>VLOOKUP(G3360,[1]Sheet1!$A:$B,2,0)</f>
        <v>#N/A</v>
      </c>
    </row>
    <row r="3361" spans="1:8" hidden="1" x14ac:dyDescent="0.35">
      <c r="A3361">
        <v>81058332</v>
      </c>
      <c r="B3361">
        <v>218516</v>
      </c>
      <c r="C3361" t="s">
        <v>3399</v>
      </c>
      <c r="D3361" t="s">
        <v>146</v>
      </c>
      <c r="E3361" s="1">
        <v>45880</v>
      </c>
      <c r="F3361" t="s">
        <v>12</v>
      </c>
      <c r="G3361">
        <v>96822473220</v>
      </c>
      <c r="H3361" t="e">
        <f>VLOOKUP(G3361,[1]Sheet1!$A:$B,2,0)</f>
        <v>#N/A</v>
      </c>
    </row>
    <row r="3362" spans="1:8" hidden="1" x14ac:dyDescent="0.35">
      <c r="A3362">
        <v>81055307</v>
      </c>
      <c r="B3362">
        <v>216091</v>
      </c>
      <c r="C3362" t="s">
        <v>3400</v>
      </c>
      <c r="D3362" t="s">
        <v>136</v>
      </c>
      <c r="E3362" s="1">
        <v>45728</v>
      </c>
      <c r="F3362" t="s">
        <v>12</v>
      </c>
      <c r="G3362">
        <v>6313977106</v>
      </c>
      <c r="H3362" t="e">
        <f>VLOOKUP(G3362,[1]Sheet1!$A:$B,2,0)</f>
        <v>#N/A</v>
      </c>
    </row>
    <row r="3363" spans="1:8" hidden="1" x14ac:dyDescent="0.35">
      <c r="A3363">
        <v>81059086</v>
      </c>
      <c r="B3363">
        <v>219137</v>
      </c>
      <c r="C3363" t="s">
        <v>3401</v>
      </c>
      <c r="D3363" t="s">
        <v>11</v>
      </c>
      <c r="E3363" s="1">
        <v>45916</v>
      </c>
      <c r="F3363" t="s">
        <v>12</v>
      </c>
      <c r="G3363">
        <v>2294439236</v>
      </c>
      <c r="H3363" t="e">
        <f>VLOOKUP(G3363,[1]Sheet1!$A:$B,2,0)</f>
        <v>#N/A</v>
      </c>
    </row>
    <row r="3364" spans="1:8" hidden="1" x14ac:dyDescent="0.35">
      <c r="A3364">
        <v>81053509</v>
      </c>
      <c r="B3364">
        <v>214572</v>
      </c>
      <c r="C3364" t="s">
        <v>3402</v>
      </c>
      <c r="D3364" t="s">
        <v>136</v>
      </c>
      <c r="E3364" s="1">
        <v>45628</v>
      </c>
      <c r="F3364" t="s">
        <v>12</v>
      </c>
      <c r="G3364">
        <v>3458932631</v>
      </c>
      <c r="H3364" t="e">
        <f>VLOOKUP(G3364,[1]Sheet1!$A:$B,2,0)</f>
        <v>#N/A</v>
      </c>
    </row>
    <row r="3365" spans="1:8" hidden="1" x14ac:dyDescent="0.35">
      <c r="A3365">
        <v>81054480</v>
      </c>
      <c r="B3365">
        <v>215394</v>
      </c>
      <c r="C3365" t="s">
        <v>3403</v>
      </c>
      <c r="D3365" t="s">
        <v>1113</v>
      </c>
      <c r="E3365" s="1">
        <v>45691</v>
      </c>
      <c r="F3365" t="s">
        <v>12</v>
      </c>
      <c r="G3365">
        <v>52993914200</v>
      </c>
      <c r="H3365" t="e">
        <f>VLOOKUP(G3365,[1]Sheet1!$A:$B,2,0)</f>
        <v>#N/A</v>
      </c>
    </row>
    <row r="3366" spans="1:8" hidden="1" x14ac:dyDescent="0.35">
      <c r="A3366">
        <v>81054844</v>
      </c>
      <c r="B3366">
        <v>215671</v>
      </c>
      <c r="C3366" t="s">
        <v>3404</v>
      </c>
      <c r="D3366" t="s">
        <v>136</v>
      </c>
      <c r="E3366" s="1">
        <v>45702</v>
      </c>
      <c r="F3366" t="s">
        <v>12</v>
      </c>
      <c r="G3366">
        <v>48348740368</v>
      </c>
      <c r="H3366" t="e">
        <f>VLOOKUP(G3366,[1]Sheet1!$A:$B,2,0)</f>
        <v>#N/A</v>
      </c>
    </row>
    <row r="3367" spans="1:8" hidden="1" x14ac:dyDescent="0.35">
      <c r="A3367">
        <v>81054188</v>
      </c>
      <c r="B3367">
        <v>215144</v>
      </c>
      <c r="C3367" t="s">
        <v>3405</v>
      </c>
      <c r="D3367" t="s">
        <v>146</v>
      </c>
      <c r="E3367" s="1">
        <v>45673</v>
      </c>
      <c r="F3367" t="s">
        <v>12</v>
      </c>
      <c r="G3367">
        <v>90956516220</v>
      </c>
      <c r="H3367" t="e">
        <f>VLOOKUP(G3367,[1]Sheet1!$A:$B,2,0)</f>
        <v>#N/A</v>
      </c>
    </row>
    <row r="3368" spans="1:8" hidden="1" x14ac:dyDescent="0.35">
      <c r="A3368">
        <v>81054194</v>
      </c>
      <c r="B3368">
        <v>215150</v>
      </c>
      <c r="C3368" t="s">
        <v>3406</v>
      </c>
      <c r="D3368" t="s">
        <v>18</v>
      </c>
      <c r="E3368" s="1">
        <v>45673</v>
      </c>
      <c r="F3368" t="s">
        <v>186</v>
      </c>
      <c r="G3368">
        <v>2288480246</v>
      </c>
      <c r="H3368" t="e">
        <f>VLOOKUP(G3368,[1]Sheet1!$A:$B,2,0)</f>
        <v>#N/A</v>
      </c>
    </row>
    <row r="3369" spans="1:8" hidden="1" x14ac:dyDescent="0.35">
      <c r="A3369">
        <v>81059203</v>
      </c>
      <c r="B3369">
        <v>219252</v>
      </c>
      <c r="C3369" t="s">
        <v>3407</v>
      </c>
      <c r="D3369" t="s">
        <v>11</v>
      </c>
      <c r="E3369" s="1">
        <v>45918</v>
      </c>
      <c r="F3369" t="s">
        <v>12</v>
      </c>
      <c r="G3369">
        <v>2675204250</v>
      </c>
      <c r="H3369" t="e">
        <f>VLOOKUP(G3369,[1]Sheet1!$A:$B,2,0)</f>
        <v>#N/A</v>
      </c>
    </row>
    <row r="3370" spans="1:8" hidden="1" x14ac:dyDescent="0.35">
      <c r="A3370">
        <v>81054281</v>
      </c>
      <c r="B3370">
        <v>215236</v>
      </c>
      <c r="C3370" t="s">
        <v>3408</v>
      </c>
      <c r="D3370" t="s">
        <v>18</v>
      </c>
      <c r="E3370" s="1">
        <v>45673</v>
      </c>
      <c r="F3370" t="s">
        <v>12</v>
      </c>
      <c r="G3370">
        <v>9348811118</v>
      </c>
      <c r="H3370" t="e">
        <f>VLOOKUP(G3370,[1]Sheet1!$A:$B,2,0)</f>
        <v>#N/A</v>
      </c>
    </row>
    <row r="3371" spans="1:8" hidden="1" x14ac:dyDescent="0.35">
      <c r="A3371">
        <v>81054234</v>
      </c>
      <c r="B3371">
        <v>215186</v>
      </c>
      <c r="C3371" t="s">
        <v>3409</v>
      </c>
      <c r="D3371" t="s">
        <v>1113</v>
      </c>
      <c r="E3371" s="1">
        <v>45673</v>
      </c>
      <c r="F3371" t="s">
        <v>12</v>
      </c>
      <c r="G3371">
        <v>98202138</v>
      </c>
      <c r="H3371" t="e">
        <f>VLOOKUP(G3371,[1]Sheet1!$A:$B,2,0)</f>
        <v>#N/A</v>
      </c>
    </row>
    <row r="3372" spans="1:8" hidden="1" x14ac:dyDescent="0.35">
      <c r="A3372">
        <v>81054286</v>
      </c>
      <c r="B3372">
        <v>215242</v>
      </c>
      <c r="C3372" t="s">
        <v>3410</v>
      </c>
      <c r="D3372" t="s">
        <v>18</v>
      </c>
      <c r="E3372" s="1">
        <v>45673</v>
      </c>
      <c r="F3372" t="s">
        <v>12</v>
      </c>
      <c r="G3372">
        <v>5657462270</v>
      </c>
      <c r="H3372" t="e">
        <f>VLOOKUP(G3372,[1]Sheet1!$A:$B,2,0)</f>
        <v>#N/A</v>
      </c>
    </row>
    <row r="3373" spans="1:8" hidden="1" x14ac:dyDescent="0.35">
      <c r="A3373">
        <v>81054308</v>
      </c>
      <c r="B3373">
        <v>215263</v>
      </c>
      <c r="C3373" t="s">
        <v>3411</v>
      </c>
      <c r="D3373" t="s">
        <v>1113</v>
      </c>
      <c r="E3373" s="1">
        <v>45673</v>
      </c>
      <c r="F3373" t="s">
        <v>12</v>
      </c>
      <c r="G3373">
        <v>2520836369</v>
      </c>
      <c r="H3373" t="e">
        <f>VLOOKUP(G3373,[1]Sheet1!$A:$B,2,0)</f>
        <v>#N/A</v>
      </c>
    </row>
    <row r="3374" spans="1:8" hidden="1" x14ac:dyDescent="0.35">
      <c r="A3374">
        <v>81056446</v>
      </c>
      <c r="B3374">
        <v>217043</v>
      </c>
      <c r="C3374" t="s">
        <v>3412</v>
      </c>
      <c r="D3374" t="s">
        <v>146</v>
      </c>
      <c r="E3374" s="1">
        <v>45793</v>
      </c>
      <c r="F3374" t="s">
        <v>12</v>
      </c>
      <c r="G3374">
        <v>3859678299</v>
      </c>
      <c r="H3374" t="e">
        <f>VLOOKUP(G3374,[1]Sheet1!$A:$B,2,0)</f>
        <v>#N/A</v>
      </c>
    </row>
    <row r="3375" spans="1:8" hidden="1" x14ac:dyDescent="0.35">
      <c r="A3375">
        <v>81057883</v>
      </c>
      <c r="B3375">
        <v>218148</v>
      </c>
      <c r="C3375" t="s">
        <v>3413</v>
      </c>
      <c r="D3375" t="s">
        <v>146</v>
      </c>
      <c r="E3375" s="1">
        <v>45855</v>
      </c>
      <c r="F3375" t="s">
        <v>12</v>
      </c>
      <c r="G3375">
        <v>2652426222</v>
      </c>
      <c r="H3375" t="e">
        <f>VLOOKUP(G3375,[1]Sheet1!$A:$B,2,0)</f>
        <v>#N/A</v>
      </c>
    </row>
    <row r="3376" spans="1:8" hidden="1" x14ac:dyDescent="0.35">
      <c r="A3376">
        <v>524817</v>
      </c>
      <c r="B3376">
        <v>218496</v>
      </c>
      <c r="C3376" t="s">
        <v>3414</v>
      </c>
      <c r="D3376" t="s">
        <v>136</v>
      </c>
      <c r="E3376" s="1">
        <v>45880</v>
      </c>
      <c r="F3376" t="s">
        <v>12</v>
      </c>
      <c r="G3376">
        <v>7706705633</v>
      </c>
      <c r="H3376" t="e">
        <f>VLOOKUP(G3376,[1]Sheet1!$A:$B,2,0)</f>
        <v>#N/A</v>
      </c>
    </row>
    <row r="3377" spans="1:8" hidden="1" x14ac:dyDescent="0.35">
      <c r="A3377">
        <v>81056593</v>
      </c>
      <c r="B3377">
        <v>217140</v>
      </c>
      <c r="C3377" t="s">
        <v>3415</v>
      </c>
      <c r="D3377" t="s">
        <v>18</v>
      </c>
      <c r="E3377" s="1">
        <v>45793</v>
      </c>
      <c r="F3377" t="s">
        <v>12</v>
      </c>
      <c r="G3377">
        <v>8526132296</v>
      </c>
      <c r="H3377" t="e">
        <f>VLOOKUP(G3377,[1]Sheet1!$A:$B,2,0)</f>
        <v>#N/A</v>
      </c>
    </row>
    <row r="3378" spans="1:8" hidden="1" x14ac:dyDescent="0.35">
      <c r="A3378">
        <v>81054045</v>
      </c>
      <c r="B3378">
        <v>215011</v>
      </c>
      <c r="C3378" t="s">
        <v>3416</v>
      </c>
      <c r="D3378" t="s">
        <v>1113</v>
      </c>
      <c r="E3378" s="1">
        <v>45673</v>
      </c>
      <c r="F3378" t="s">
        <v>12</v>
      </c>
      <c r="G3378">
        <v>2571389270</v>
      </c>
      <c r="H3378" t="e">
        <f>VLOOKUP(G3378,[1]Sheet1!$A:$B,2,0)</f>
        <v>#N/A</v>
      </c>
    </row>
    <row r="3379" spans="1:8" hidden="1" x14ac:dyDescent="0.35">
      <c r="A3379">
        <v>81058127</v>
      </c>
      <c r="B3379">
        <v>218364</v>
      </c>
      <c r="C3379" t="s">
        <v>3417</v>
      </c>
      <c r="D3379" t="s">
        <v>11</v>
      </c>
      <c r="E3379" s="1">
        <v>45873</v>
      </c>
      <c r="F3379" t="s">
        <v>12</v>
      </c>
      <c r="G3379">
        <v>2549473280</v>
      </c>
      <c r="H3379" t="e">
        <f>VLOOKUP(G3379,[1]Sheet1!$A:$B,2,0)</f>
        <v>#N/A</v>
      </c>
    </row>
    <row r="3380" spans="1:8" hidden="1" x14ac:dyDescent="0.35">
      <c r="A3380">
        <v>81006164</v>
      </c>
      <c r="B3380">
        <v>218674</v>
      </c>
      <c r="C3380" t="s">
        <v>3418</v>
      </c>
      <c r="D3380" t="s">
        <v>11</v>
      </c>
      <c r="E3380" s="1">
        <v>45887</v>
      </c>
      <c r="F3380" t="s">
        <v>12</v>
      </c>
      <c r="G3380">
        <v>2547969238</v>
      </c>
      <c r="H3380" t="e">
        <f>VLOOKUP(G3380,[1]Sheet1!$A:$B,2,0)</f>
        <v>#N/A</v>
      </c>
    </row>
    <row r="3381" spans="1:8" hidden="1" x14ac:dyDescent="0.35">
      <c r="A3381">
        <v>81054590</v>
      </c>
      <c r="B3381">
        <v>215485</v>
      </c>
      <c r="C3381" t="s">
        <v>3419</v>
      </c>
      <c r="D3381" t="s">
        <v>146</v>
      </c>
      <c r="E3381" s="1">
        <v>45691</v>
      </c>
      <c r="F3381" t="s">
        <v>12</v>
      </c>
      <c r="G3381">
        <v>2827631393</v>
      </c>
      <c r="H3381" t="e">
        <f>VLOOKUP(G3381,[1]Sheet1!$A:$B,2,0)</f>
        <v>#N/A</v>
      </c>
    </row>
    <row r="3382" spans="1:8" hidden="1" x14ac:dyDescent="0.35">
      <c r="A3382">
        <v>81054039</v>
      </c>
      <c r="B3382">
        <v>215005</v>
      </c>
      <c r="C3382" t="s">
        <v>3420</v>
      </c>
      <c r="D3382" t="s">
        <v>1113</v>
      </c>
      <c r="E3382" s="1">
        <v>45673</v>
      </c>
      <c r="F3382" t="s">
        <v>12</v>
      </c>
      <c r="G3382">
        <v>82306060215</v>
      </c>
      <c r="H3382" t="e">
        <f>VLOOKUP(G3382,[1]Sheet1!$A:$B,2,0)</f>
        <v>#N/A</v>
      </c>
    </row>
    <row r="3383" spans="1:8" hidden="1" x14ac:dyDescent="0.35">
      <c r="A3383">
        <v>81057615</v>
      </c>
      <c r="B3383">
        <v>217952</v>
      </c>
      <c r="C3383" t="s">
        <v>3421</v>
      </c>
      <c r="D3383" t="s">
        <v>146</v>
      </c>
      <c r="E3383" s="1">
        <v>45840</v>
      </c>
      <c r="F3383" t="s">
        <v>12</v>
      </c>
      <c r="G3383">
        <v>37836617220</v>
      </c>
      <c r="H3383" t="e">
        <f>VLOOKUP(G3383,[1]Sheet1!$A:$B,2,0)</f>
        <v>#N/A</v>
      </c>
    </row>
    <row r="3384" spans="1:8" hidden="1" x14ac:dyDescent="0.35">
      <c r="A3384">
        <v>81058707</v>
      </c>
      <c r="B3384">
        <v>218815</v>
      </c>
      <c r="C3384" t="s">
        <v>3422</v>
      </c>
      <c r="D3384" t="s">
        <v>11</v>
      </c>
      <c r="E3384" s="1">
        <v>45901</v>
      </c>
      <c r="F3384" t="s">
        <v>12</v>
      </c>
      <c r="G3384">
        <v>4501243040</v>
      </c>
      <c r="H3384" t="e">
        <f>VLOOKUP(G3384,[1]Sheet1!$A:$B,2,0)</f>
        <v>#N/A</v>
      </c>
    </row>
    <row r="3385" spans="1:8" hidden="1" x14ac:dyDescent="0.35">
      <c r="A3385">
        <v>81057355</v>
      </c>
      <c r="B3385">
        <v>217734</v>
      </c>
      <c r="C3385" t="s">
        <v>3423</v>
      </c>
      <c r="D3385" t="s">
        <v>146</v>
      </c>
      <c r="E3385" s="1">
        <v>45840</v>
      </c>
      <c r="F3385" t="s">
        <v>12</v>
      </c>
      <c r="G3385">
        <v>83481826249</v>
      </c>
      <c r="H3385" t="e">
        <f>VLOOKUP(G3385,[1]Sheet1!$A:$B,2,0)</f>
        <v>#N/A</v>
      </c>
    </row>
    <row r="3386" spans="1:8" hidden="1" x14ac:dyDescent="0.35">
      <c r="A3386">
        <v>709063</v>
      </c>
      <c r="B3386">
        <v>216403</v>
      </c>
      <c r="C3386" t="s">
        <v>3424</v>
      </c>
      <c r="D3386" t="s">
        <v>1680</v>
      </c>
      <c r="E3386" s="1">
        <v>45749</v>
      </c>
      <c r="F3386" t="s">
        <v>12</v>
      </c>
      <c r="G3386">
        <v>63674289253</v>
      </c>
      <c r="H3386" t="e">
        <f>VLOOKUP(G3386,[1]Sheet1!$A:$B,2,0)</f>
        <v>#N/A</v>
      </c>
    </row>
    <row r="3387" spans="1:8" hidden="1" x14ac:dyDescent="0.35">
      <c r="A3387">
        <v>81057653</v>
      </c>
      <c r="B3387">
        <v>217984</v>
      </c>
      <c r="C3387" t="s">
        <v>3425</v>
      </c>
      <c r="D3387" t="s">
        <v>146</v>
      </c>
      <c r="E3387" s="1">
        <v>45847</v>
      </c>
      <c r="F3387" t="s">
        <v>12</v>
      </c>
      <c r="G3387">
        <v>60638154308</v>
      </c>
      <c r="H3387" t="e">
        <f>VLOOKUP(G3387,[1]Sheet1!$A:$B,2,0)</f>
        <v>#N/A</v>
      </c>
    </row>
    <row r="3388" spans="1:8" hidden="1" x14ac:dyDescent="0.35">
      <c r="A3388">
        <v>81054013</v>
      </c>
      <c r="B3388">
        <v>214984</v>
      </c>
      <c r="C3388" t="s">
        <v>3426</v>
      </c>
      <c r="D3388" t="s">
        <v>146</v>
      </c>
      <c r="E3388" s="1">
        <v>45673</v>
      </c>
      <c r="F3388" t="s">
        <v>12</v>
      </c>
      <c r="G3388">
        <v>6048194390</v>
      </c>
      <c r="H3388" t="e">
        <f>VLOOKUP(G3388,[1]Sheet1!$A:$B,2,0)</f>
        <v>#N/A</v>
      </c>
    </row>
    <row r="3389" spans="1:8" hidden="1" x14ac:dyDescent="0.35">
      <c r="A3389">
        <v>81054318</v>
      </c>
      <c r="B3389">
        <v>215279</v>
      </c>
      <c r="C3389" t="s">
        <v>3427</v>
      </c>
      <c r="D3389" t="s">
        <v>146</v>
      </c>
      <c r="E3389" s="1">
        <v>45678</v>
      </c>
      <c r="F3389" t="s">
        <v>12</v>
      </c>
      <c r="G3389">
        <v>70176989242</v>
      </c>
      <c r="H3389" t="e">
        <f>VLOOKUP(G3389,[1]Sheet1!$A:$B,2,0)</f>
        <v>#N/A</v>
      </c>
    </row>
    <row r="3390" spans="1:8" hidden="1" x14ac:dyDescent="0.35">
      <c r="A3390">
        <v>81057366</v>
      </c>
      <c r="B3390">
        <v>217743</v>
      </c>
      <c r="C3390" t="s">
        <v>3428</v>
      </c>
      <c r="D3390" t="s">
        <v>146</v>
      </c>
      <c r="E3390" s="1">
        <v>45840</v>
      </c>
      <c r="F3390" t="s">
        <v>12</v>
      </c>
      <c r="G3390">
        <v>70008843201</v>
      </c>
      <c r="H3390" t="e">
        <f>VLOOKUP(G3390,[1]Sheet1!$A:$B,2,0)</f>
        <v>#N/A</v>
      </c>
    </row>
    <row r="3391" spans="1:8" hidden="1" x14ac:dyDescent="0.35">
      <c r="A3391">
        <v>494196</v>
      </c>
      <c r="B3391">
        <v>215230</v>
      </c>
      <c r="C3391" t="s">
        <v>3429</v>
      </c>
      <c r="D3391" t="s">
        <v>136</v>
      </c>
      <c r="E3391" s="1">
        <v>45673</v>
      </c>
      <c r="F3391" t="s">
        <v>12</v>
      </c>
      <c r="G3391">
        <v>4556176603</v>
      </c>
      <c r="H3391" t="e">
        <f>VLOOKUP(G3391,[1]Sheet1!$A:$B,2,0)</f>
        <v>#N/A</v>
      </c>
    </row>
    <row r="3392" spans="1:8" hidden="1" x14ac:dyDescent="0.35">
      <c r="A3392">
        <v>81053568</v>
      </c>
      <c r="B3392">
        <v>214625</v>
      </c>
      <c r="C3392" t="s">
        <v>3430</v>
      </c>
      <c r="D3392" t="s">
        <v>146</v>
      </c>
      <c r="E3392" s="1">
        <v>45628</v>
      </c>
      <c r="F3392" t="s">
        <v>12</v>
      </c>
      <c r="G3392">
        <v>2290938254</v>
      </c>
      <c r="H3392" t="e">
        <f>VLOOKUP(G3392,[1]Sheet1!$A:$B,2,0)</f>
        <v>#N/A</v>
      </c>
    </row>
    <row r="3393" spans="1:8" hidden="1" x14ac:dyDescent="0.35">
      <c r="A3393">
        <v>81057717</v>
      </c>
      <c r="B3393">
        <v>218035</v>
      </c>
      <c r="C3393" t="s">
        <v>3431</v>
      </c>
      <c r="D3393" t="s">
        <v>146</v>
      </c>
      <c r="E3393" s="1">
        <v>45847</v>
      </c>
      <c r="F3393" t="s">
        <v>186</v>
      </c>
      <c r="G3393">
        <v>4966885370</v>
      </c>
      <c r="H3393" t="e">
        <f>VLOOKUP(G3393,[1]Sheet1!$A:$B,2,0)</f>
        <v>#N/A</v>
      </c>
    </row>
    <row r="3394" spans="1:8" hidden="1" x14ac:dyDescent="0.35">
      <c r="A3394">
        <v>81055784</v>
      </c>
      <c r="B3394">
        <v>216883</v>
      </c>
      <c r="C3394" t="s">
        <v>3432</v>
      </c>
      <c r="D3394" t="s">
        <v>136</v>
      </c>
      <c r="E3394" s="1">
        <v>45782</v>
      </c>
      <c r="F3394" t="s">
        <v>12</v>
      </c>
      <c r="G3394">
        <v>8381141648</v>
      </c>
      <c r="H3394" t="e">
        <f>VLOOKUP(G3394,[1]Sheet1!$A:$B,2,0)</f>
        <v>#N/A</v>
      </c>
    </row>
    <row r="3395" spans="1:8" hidden="1" x14ac:dyDescent="0.35">
      <c r="A3395">
        <v>81053818</v>
      </c>
      <c r="B3395">
        <v>214810</v>
      </c>
      <c r="C3395" t="s">
        <v>3433</v>
      </c>
      <c r="D3395" t="s">
        <v>11</v>
      </c>
      <c r="E3395" s="1">
        <v>45659</v>
      </c>
      <c r="F3395" t="s">
        <v>12</v>
      </c>
      <c r="G3395">
        <v>8983450495</v>
      </c>
      <c r="H3395" t="e">
        <f>VLOOKUP(G3395,[1]Sheet1!$A:$B,2,0)</f>
        <v>#N/A</v>
      </c>
    </row>
    <row r="3396" spans="1:8" hidden="1" x14ac:dyDescent="0.35">
      <c r="A3396">
        <v>81057448</v>
      </c>
      <c r="B3396">
        <v>217818</v>
      </c>
      <c r="C3396" t="s">
        <v>3434</v>
      </c>
      <c r="D3396" t="s">
        <v>11</v>
      </c>
      <c r="E3396" s="1">
        <v>45840</v>
      </c>
      <c r="F3396" t="s">
        <v>12</v>
      </c>
      <c r="G3396">
        <v>11330915712</v>
      </c>
      <c r="H3396" t="e">
        <f>VLOOKUP(G3396,[1]Sheet1!$A:$B,2,0)</f>
        <v>#N/A</v>
      </c>
    </row>
    <row r="3397" spans="1:8" hidden="1" x14ac:dyDescent="0.35">
      <c r="A3397">
        <v>81054138</v>
      </c>
      <c r="B3397">
        <v>215097</v>
      </c>
      <c r="C3397" t="s">
        <v>3435</v>
      </c>
      <c r="D3397" t="s">
        <v>18</v>
      </c>
      <c r="E3397" s="1">
        <v>45673</v>
      </c>
      <c r="F3397" t="s">
        <v>12</v>
      </c>
      <c r="G3397">
        <v>8118152260</v>
      </c>
      <c r="H3397" t="e">
        <f>VLOOKUP(G3397,[1]Sheet1!$A:$B,2,0)</f>
        <v>#N/A</v>
      </c>
    </row>
    <row r="3398" spans="1:8" hidden="1" x14ac:dyDescent="0.35">
      <c r="A3398">
        <v>81057349</v>
      </c>
      <c r="B3398">
        <v>217729</v>
      </c>
      <c r="C3398" t="s">
        <v>1580</v>
      </c>
      <c r="D3398" t="s">
        <v>146</v>
      </c>
      <c r="E3398" s="1">
        <v>45840</v>
      </c>
      <c r="F3398" t="s">
        <v>12</v>
      </c>
      <c r="G3398">
        <v>79703046304</v>
      </c>
      <c r="H3398" t="e">
        <f>VLOOKUP(G3398,[1]Sheet1!$A:$B,2,0)</f>
        <v>#N/A</v>
      </c>
    </row>
    <row r="3399" spans="1:8" hidden="1" x14ac:dyDescent="0.35">
      <c r="A3399">
        <v>81057657</v>
      </c>
      <c r="B3399">
        <v>217988</v>
      </c>
      <c r="C3399" t="s">
        <v>3436</v>
      </c>
      <c r="D3399" t="s">
        <v>146</v>
      </c>
      <c r="E3399" s="1">
        <v>45847</v>
      </c>
      <c r="F3399" t="s">
        <v>12</v>
      </c>
      <c r="G3399">
        <v>5524928333</v>
      </c>
      <c r="H3399" t="e">
        <f>VLOOKUP(G3399,[1]Sheet1!$A:$B,2,0)</f>
        <v>#N/A</v>
      </c>
    </row>
    <row r="3400" spans="1:8" hidden="1" x14ac:dyDescent="0.35">
      <c r="A3400">
        <v>81053996</v>
      </c>
      <c r="B3400">
        <v>214969</v>
      </c>
      <c r="C3400" t="s">
        <v>3437</v>
      </c>
      <c r="D3400" t="s">
        <v>1113</v>
      </c>
      <c r="E3400" s="1">
        <v>45673</v>
      </c>
      <c r="F3400" t="s">
        <v>12</v>
      </c>
      <c r="G3400">
        <v>75327554287</v>
      </c>
      <c r="H3400" t="e">
        <f>VLOOKUP(G3400,[1]Sheet1!$A:$B,2,0)</f>
        <v>#N/A</v>
      </c>
    </row>
    <row r="3401" spans="1:8" hidden="1" x14ac:dyDescent="0.35">
      <c r="A3401">
        <v>81054298</v>
      </c>
      <c r="B3401">
        <v>215254</v>
      </c>
      <c r="C3401" t="s">
        <v>3438</v>
      </c>
      <c r="D3401" t="s">
        <v>1113</v>
      </c>
      <c r="E3401" s="1">
        <v>45673</v>
      </c>
      <c r="F3401" t="s">
        <v>12</v>
      </c>
      <c r="G3401">
        <v>98803514287</v>
      </c>
      <c r="H3401" t="e">
        <f>VLOOKUP(G3401,[1]Sheet1!$A:$B,2,0)</f>
        <v>#N/A</v>
      </c>
    </row>
    <row r="3402" spans="1:8" hidden="1" x14ac:dyDescent="0.35">
      <c r="A3402">
        <v>81055258</v>
      </c>
      <c r="B3402">
        <v>216039</v>
      </c>
      <c r="C3402" t="s">
        <v>3439</v>
      </c>
      <c r="D3402" t="s">
        <v>146</v>
      </c>
      <c r="E3402" s="1">
        <v>45728</v>
      </c>
      <c r="F3402" t="s">
        <v>12</v>
      </c>
      <c r="G3402">
        <v>53665040230</v>
      </c>
      <c r="H3402" t="e">
        <f>VLOOKUP(G3402,[1]Sheet1!$A:$B,2,0)</f>
        <v>#N/A</v>
      </c>
    </row>
    <row r="3403" spans="1:8" hidden="1" x14ac:dyDescent="0.35">
      <c r="A3403">
        <v>81056397</v>
      </c>
      <c r="B3403">
        <v>217016</v>
      </c>
      <c r="C3403" t="s">
        <v>3440</v>
      </c>
      <c r="D3403" t="s">
        <v>18</v>
      </c>
      <c r="E3403" s="1">
        <v>45793</v>
      </c>
      <c r="F3403" t="s">
        <v>12</v>
      </c>
      <c r="G3403">
        <v>5729312202</v>
      </c>
      <c r="H3403" t="e">
        <f>VLOOKUP(G3403,[1]Sheet1!$A:$B,2,0)</f>
        <v>#N/A</v>
      </c>
    </row>
    <row r="3404" spans="1:8" hidden="1" x14ac:dyDescent="0.35">
      <c r="A3404">
        <v>81056486</v>
      </c>
      <c r="B3404">
        <v>217061</v>
      </c>
      <c r="C3404" t="s">
        <v>3441</v>
      </c>
      <c r="D3404" t="s">
        <v>146</v>
      </c>
      <c r="E3404" s="1">
        <v>45793</v>
      </c>
      <c r="F3404" t="s">
        <v>12</v>
      </c>
      <c r="G3404">
        <v>763867241</v>
      </c>
      <c r="H3404" t="e">
        <f>VLOOKUP(G3404,[1]Sheet1!$A:$B,2,0)</f>
        <v>#N/A</v>
      </c>
    </row>
    <row r="3405" spans="1:8" hidden="1" x14ac:dyDescent="0.35">
      <c r="A3405">
        <v>81053999</v>
      </c>
      <c r="B3405">
        <v>214972</v>
      </c>
      <c r="C3405" t="s">
        <v>3442</v>
      </c>
      <c r="D3405" t="s">
        <v>1113</v>
      </c>
      <c r="E3405" s="1">
        <v>45673</v>
      </c>
      <c r="F3405" t="s">
        <v>12</v>
      </c>
      <c r="G3405">
        <v>1537099280</v>
      </c>
      <c r="H3405" t="e">
        <f>VLOOKUP(G3405,[1]Sheet1!$A:$B,2,0)</f>
        <v>#N/A</v>
      </c>
    </row>
    <row r="3406" spans="1:8" hidden="1" x14ac:dyDescent="0.35">
      <c r="A3406">
        <v>81055515</v>
      </c>
      <c r="B3406">
        <v>216254</v>
      </c>
      <c r="C3406" t="s">
        <v>3443</v>
      </c>
      <c r="D3406" t="s">
        <v>146</v>
      </c>
      <c r="E3406" s="1">
        <v>45749</v>
      </c>
      <c r="F3406" t="s">
        <v>12</v>
      </c>
      <c r="G3406">
        <v>1089499230</v>
      </c>
      <c r="H3406" t="e">
        <f>VLOOKUP(G3406,[1]Sheet1!$A:$B,2,0)</f>
        <v>#N/A</v>
      </c>
    </row>
    <row r="3407" spans="1:8" hidden="1" x14ac:dyDescent="0.35">
      <c r="A3407">
        <v>81054219</v>
      </c>
      <c r="B3407">
        <v>215176</v>
      </c>
      <c r="C3407" t="s">
        <v>3444</v>
      </c>
      <c r="D3407" t="s">
        <v>146</v>
      </c>
      <c r="E3407" s="1">
        <v>45673</v>
      </c>
      <c r="F3407" t="s">
        <v>12</v>
      </c>
      <c r="G3407">
        <v>60824897307</v>
      </c>
      <c r="H3407" t="e">
        <f>VLOOKUP(G3407,[1]Sheet1!$A:$B,2,0)</f>
        <v>#N/A</v>
      </c>
    </row>
    <row r="3408" spans="1:8" hidden="1" x14ac:dyDescent="0.35">
      <c r="A3408">
        <v>81056857</v>
      </c>
      <c r="B3408">
        <v>217330</v>
      </c>
      <c r="C3408" t="s">
        <v>3445</v>
      </c>
      <c r="D3408" t="s">
        <v>11</v>
      </c>
      <c r="E3408" s="1">
        <v>45810</v>
      </c>
      <c r="F3408" t="s">
        <v>12</v>
      </c>
      <c r="G3408">
        <v>6029415395</v>
      </c>
      <c r="H3408" t="e">
        <f>VLOOKUP(G3408,[1]Sheet1!$A:$B,2,0)</f>
        <v>#N/A</v>
      </c>
    </row>
    <row r="3409" spans="1:8" hidden="1" x14ac:dyDescent="0.35">
      <c r="A3409">
        <v>81054157</v>
      </c>
      <c r="B3409">
        <v>215115</v>
      </c>
      <c r="C3409" t="s">
        <v>3446</v>
      </c>
      <c r="D3409" t="s">
        <v>146</v>
      </c>
      <c r="E3409" s="1">
        <v>45673</v>
      </c>
      <c r="F3409" t="s">
        <v>12</v>
      </c>
      <c r="G3409">
        <v>783205260</v>
      </c>
      <c r="H3409" t="e">
        <f>VLOOKUP(G3409,[1]Sheet1!$A:$B,2,0)</f>
        <v>#N/A</v>
      </c>
    </row>
    <row r="3410" spans="1:8" hidden="1" x14ac:dyDescent="0.35">
      <c r="A3410">
        <v>81054169</v>
      </c>
      <c r="B3410">
        <v>215127</v>
      </c>
      <c r="C3410" t="s">
        <v>3447</v>
      </c>
      <c r="D3410" t="s">
        <v>146</v>
      </c>
      <c r="E3410" s="1">
        <v>45673</v>
      </c>
      <c r="F3410" t="s">
        <v>12</v>
      </c>
      <c r="G3410">
        <v>3217982363</v>
      </c>
      <c r="H3410" t="e">
        <f>VLOOKUP(G3410,[1]Sheet1!$A:$B,2,0)</f>
        <v>#N/A</v>
      </c>
    </row>
    <row r="3411" spans="1:8" hidden="1" x14ac:dyDescent="0.35">
      <c r="A3411">
        <v>81054077</v>
      </c>
      <c r="B3411">
        <v>215043</v>
      </c>
      <c r="C3411" t="s">
        <v>3448</v>
      </c>
      <c r="D3411" t="s">
        <v>18</v>
      </c>
      <c r="E3411" s="1">
        <v>45673</v>
      </c>
      <c r="F3411" t="s">
        <v>12</v>
      </c>
      <c r="G3411">
        <v>7456870241</v>
      </c>
      <c r="H3411" t="e">
        <f>VLOOKUP(G3411,[1]Sheet1!$A:$B,2,0)</f>
        <v>#N/A</v>
      </c>
    </row>
    <row r="3412" spans="1:8" hidden="1" x14ac:dyDescent="0.35">
      <c r="A3412">
        <v>81057619</v>
      </c>
      <c r="B3412">
        <v>217957</v>
      </c>
      <c r="C3412" t="s">
        <v>3449</v>
      </c>
      <c r="D3412" t="s">
        <v>146</v>
      </c>
      <c r="E3412" s="1">
        <v>45840</v>
      </c>
      <c r="F3412" t="s">
        <v>12</v>
      </c>
      <c r="G3412">
        <v>61571402322</v>
      </c>
      <c r="H3412" t="e">
        <f>VLOOKUP(G3412,[1]Sheet1!$A:$B,2,0)</f>
        <v>#N/A</v>
      </c>
    </row>
    <row r="3413" spans="1:8" hidden="1" x14ac:dyDescent="0.35">
      <c r="A3413">
        <v>960757</v>
      </c>
      <c r="B3413">
        <v>219050</v>
      </c>
      <c r="C3413" t="s">
        <v>3450</v>
      </c>
      <c r="D3413" t="s">
        <v>61</v>
      </c>
      <c r="E3413" s="1">
        <v>45909</v>
      </c>
      <c r="F3413" t="s">
        <v>12</v>
      </c>
      <c r="G3413">
        <v>42948096200</v>
      </c>
      <c r="H3413" t="e">
        <f>VLOOKUP(G3413,[1]Sheet1!$A:$B,2,0)</f>
        <v>#N/A</v>
      </c>
    </row>
    <row r="3414" spans="1:8" hidden="1" x14ac:dyDescent="0.35">
      <c r="A3414">
        <v>81057690</v>
      </c>
      <c r="B3414">
        <v>218013</v>
      </c>
      <c r="C3414" t="s">
        <v>3451</v>
      </c>
      <c r="D3414" t="s">
        <v>146</v>
      </c>
      <c r="E3414" s="1">
        <v>45847</v>
      </c>
      <c r="F3414" t="s">
        <v>12</v>
      </c>
      <c r="G3414">
        <v>3911379218</v>
      </c>
      <c r="H3414" t="e">
        <f>VLOOKUP(G3414,[1]Sheet1!$A:$B,2,0)</f>
        <v>#N/A</v>
      </c>
    </row>
    <row r="3415" spans="1:8" hidden="1" x14ac:dyDescent="0.35">
      <c r="A3415">
        <v>81058782</v>
      </c>
      <c r="B3415">
        <v>218883</v>
      </c>
      <c r="C3415" t="s">
        <v>3452</v>
      </c>
      <c r="D3415" t="s">
        <v>61</v>
      </c>
      <c r="E3415" s="1">
        <v>45909</v>
      </c>
      <c r="F3415" t="s">
        <v>12</v>
      </c>
      <c r="G3415">
        <v>2561420337</v>
      </c>
      <c r="H3415" t="e">
        <f>VLOOKUP(G3415,[1]Sheet1!$A:$B,2,0)</f>
        <v>#N/A</v>
      </c>
    </row>
    <row r="3416" spans="1:8" hidden="1" x14ac:dyDescent="0.35">
      <c r="A3416">
        <v>81056982</v>
      </c>
      <c r="B3416">
        <v>217424</v>
      </c>
      <c r="C3416" t="s">
        <v>3453</v>
      </c>
      <c r="D3416" t="s">
        <v>11</v>
      </c>
      <c r="E3416" s="1">
        <v>45817</v>
      </c>
      <c r="F3416" t="s">
        <v>12</v>
      </c>
      <c r="G3416">
        <v>2239901160</v>
      </c>
      <c r="H3416" t="e">
        <f>VLOOKUP(G3416,[1]Sheet1!$A:$B,2,0)</f>
        <v>#N/A</v>
      </c>
    </row>
    <row r="3417" spans="1:8" hidden="1" x14ac:dyDescent="0.35">
      <c r="A3417">
        <v>81053768</v>
      </c>
      <c r="B3417">
        <v>214766</v>
      </c>
      <c r="C3417" t="s">
        <v>3454</v>
      </c>
      <c r="D3417" t="s">
        <v>146</v>
      </c>
      <c r="E3417" s="1">
        <v>45659</v>
      </c>
      <c r="F3417" t="s">
        <v>12</v>
      </c>
      <c r="G3417">
        <v>67202896249</v>
      </c>
      <c r="H3417" t="e">
        <f>VLOOKUP(G3417,[1]Sheet1!$A:$B,2,0)</f>
        <v>#N/A</v>
      </c>
    </row>
    <row r="3418" spans="1:8" hidden="1" x14ac:dyDescent="0.35">
      <c r="A3418">
        <v>81057713</v>
      </c>
      <c r="B3418">
        <v>218030</v>
      </c>
      <c r="C3418" t="s">
        <v>3455</v>
      </c>
      <c r="D3418" t="s">
        <v>1680</v>
      </c>
      <c r="E3418" s="1">
        <v>45847</v>
      </c>
      <c r="F3418" t="s">
        <v>12</v>
      </c>
      <c r="G3418">
        <v>94394890225</v>
      </c>
      <c r="H3418" t="e">
        <f>VLOOKUP(G3418,[1]Sheet1!$A:$B,2,0)</f>
        <v>#N/A</v>
      </c>
    </row>
    <row r="3419" spans="1:8" hidden="1" x14ac:dyDescent="0.35">
      <c r="A3419">
        <v>81056506</v>
      </c>
      <c r="B3419">
        <v>217073</v>
      </c>
      <c r="C3419" t="s">
        <v>3456</v>
      </c>
      <c r="D3419" t="s">
        <v>146</v>
      </c>
      <c r="E3419" s="1">
        <v>45793</v>
      </c>
      <c r="F3419" t="s">
        <v>12</v>
      </c>
      <c r="G3419">
        <v>62220537340</v>
      </c>
      <c r="H3419" t="e">
        <f>VLOOKUP(G3419,[1]Sheet1!$A:$B,2,0)</f>
        <v>#N/A</v>
      </c>
    </row>
    <row r="3420" spans="1:8" hidden="1" x14ac:dyDescent="0.35">
      <c r="A3420">
        <v>81056791</v>
      </c>
      <c r="B3420">
        <v>217295</v>
      </c>
      <c r="C3420" t="s">
        <v>3457</v>
      </c>
      <c r="D3420" t="s">
        <v>61</v>
      </c>
      <c r="E3420" s="1">
        <v>45810</v>
      </c>
      <c r="F3420" t="s">
        <v>12</v>
      </c>
      <c r="G3420">
        <v>70000721646</v>
      </c>
      <c r="H3420" t="e">
        <f>VLOOKUP(G3420,[1]Sheet1!$A:$B,2,0)</f>
        <v>#N/A</v>
      </c>
    </row>
    <row r="3421" spans="1:8" hidden="1" x14ac:dyDescent="0.35">
      <c r="A3421">
        <v>81058456</v>
      </c>
      <c r="B3421">
        <v>218622</v>
      </c>
      <c r="C3421" t="s">
        <v>3458</v>
      </c>
      <c r="D3421" t="s">
        <v>146</v>
      </c>
      <c r="E3421" s="1">
        <v>45887</v>
      </c>
      <c r="F3421" t="s">
        <v>12</v>
      </c>
      <c r="G3421">
        <v>936649232</v>
      </c>
      <c r="H3421" t="e">
        <f>VLOOKUP(G3421,[1]Sheet1!$A:$B,2,0)</f>
        <v>#N/A</v>
      </c>
    </row>
    <row r="3422" spans="1:8" hidden="1" x14ac:dyDescent="0.35">
      <c r="A3422">
        <v>81055009</v>
      </c>
      <c r="B3422">
        <v>215798</v>
      </c>
      <c r="C3422" t="s">
        <v>3459</v>
      </c>
      <c r="D3422" t="s">
        <v>146</v>
      </c>
      <c r="E3422" s="1">
        <v>45722</v>
      </c>
      <c r="F3422" t="s">
        <v>12</v>
      </c>
      <c r="G3422">
        <v>2215877219</v>
      </c>
      <c r="H3422" t="e">
        <f>VLOOKUP(G3422,[1]Sheet1!$A:$B,2,0)</f>
        <v>#N/A</v>
      </c>
    </row>
    <row r="3423" spans="1:8" hidden="1" x14ac:dyDescent="0.35">
      <c r="A3423">
        <v>81056867</v>
      </c>
      <c r="B3423">
        <v>217339</v>
      </c>
      <c r="C3423" t="s">
        <v>3460</v>
      </c>
      <c r="D3423" t="s">
        <v>8</v>
      </c>
      <c r="E3423" s="1">
        <v>45810</v>
      </c>
      <c r="F3423" t="s">
        <v>9</v>
      </c>
      <c r="G3423">
        <v>6054993224</v>
      </c>
      <c r="H3423" t="e">
        <f>VLOOKUP(G3423,[1]Sheet1!$A:$B,2,0)</f>
        <v>#N/A</v>
      </c>
    </row>
    <row r="3424" spans="1:8" hidden="1" x14ac:dyDescent="0.35">
      <c r="A3424">
        <v>81057797</v>
      </c>
      <c r="B3424">
        <v>218063</v>
      </c>
      <c r="C3424" t="s">
        <v>3461</v>
      </c>
      <c r="D3424" t="s">
        <v>146</v>
      </c>
      <c r="E3424" s="1">
        <v>45855</v>
      </c>
      <c r="F3424" t="s">
        <v>12</v>
      </c>
      <c r="G3424">
        <v>60589887300</v>
      </c>
      <c r="H3424" t="e">
        <f>VLOOKUP(G3424,[1]Sheet1!$A:$B,2,0)</f>
        <v>#N/A</v>
      </c>
    </row>
    <row r="3425" spans="1:8" hidden="1" x14ac:dyDescent="0.35">
      <c r="A3425">
        <v>836965</v>
      </c>
      <c r="B3425">
        <v>217935</v>
      </c>
      <c r="C3425" t="s">
        <v>3462</v>
      </c>
      <c r="D3425" t="s">
        <v>136</v>
      </c>
      <c r="E3425" s="1">
        <v>45840</v>
      </c>
      <c r="F3425" t="s">
        <v>12</v>
      </c>
      <c r="G3425">
        <v>74645188291</v>
      </c>
      <c r="H3425" t="e">
        <f>VLOOKUP(G3425,[1]Sheet1!$A:$B,2,0)</f>
        <v>#N/A</v>
      </c>
    </row>
    <row r="3426" spans="1:8" hidden="1" x14ac:dyDescent="0.35">
      <c r="A3426">
        <v>81054019</v>
      </c>
      <c r="B3426">
        <v>214990</v>
      </c>
      <c r="C3426" t="s">
        <v>3463</v>
      </c>
      <c r="D3426" t="s">
        <v>1113</v>
      </c>
      <c r="E3426" s="1">
        <v>45673</v>
      </c>
      <c r="F3426" t="s">
        <v>12</v>
      </c>
      <c r="G3426">
        <v>70027329275</v>
      </c>
      <c r="H3426" t="e">
        <f>VLOOKUP(G3426,[1]Sheet1!$A:$B,2,0)</f>
        <v>#N/A</v>
      </c>
    </row>
    <row r="3427" spans="1:8" hidden="1" x14ac:dyDescent="0.35">
      <c r="A3427">
        <v>81057706</v>
      </c>
      <c r="B3427">
        <v>218023</v>
      </c>
      <c r="C3427" t="s">
        <v>3464</v>
      </c>
      <c r="D3427" t="s">
        <v>146</v>
      </c>
      <c r="E3427" s="1">
        <v>45847</v>
      </c>
      <c r="F3427" t="s">
        <v>12</v>
      </c>
      <c r="G3427">
        <v>61551107350</v>
      </c>
      <c r="H3427" t="e">
        <f>VLOOKUP(G3427,[1]Sheet1!$A:$B,2,0)</f>
        <v>#N/A</v>
      </c>
    </row>
    <row r="3428" spans="1:8" hidden="1" x14ac:dyDescent="0.35">
      <c r="A3428">
        <v>81058672</v>
      </c>
      <c r="B3428">
        <v>218783</v>
      </c>
      <c r="C3428" t="s">
        <v>3465</v>
      </c>
      <c r="D3428" t="s">
        <v>11</v>
      </c>
      <c r="E3428" s="1">
        <v>45901</v>
      </c>
      <c r="F3428" t="s">
        <v>12</v>
      </c>
      <c r="G3428">
        <v>88297713253</v>
      </c>
      <c r="H3428" t="e">
        <f>VLOOKUP(G3428,[1]Sheet1!$A:$B,2,0)</f>
        <v>#N/A</v>
      </c>
    </row>
    <row r="3429" spans="1:8" hidden="1" x14ac:dyDescent="0.35">
      <c r="A3429">
        <v>81053969</v>
      </c>
      <c r="B3429">
        <v>214942</v>
      </c>
      <c r="C3429" t="s">
        <v>3466</v>
      </c>
      <c r="D3429" t="s">
        <v>1113</v>
      </c>
      <c r="E3429" s="1">
        <v>45673</v>
      </c>
      <c r="F3429" t="s">
        <v>12</v>
      </c>
      <c r="G3429">
        <v>1722505281</v>
      </c>
      <c r="H3429" t="e">
        <f>VLOOKUP(G3429,[1]Sheet1!$A:$B,2,0)</f>
        <v>#N/A</v>
      </c>
    </row>
    <row r="3430" spans="1:8" hidden="1" x14ac:dyDescent="0.35">
      <c r="A3430">
        <v>543278</v>
      </c>
      <c r="B3430">
        <v>214964</v>
      </c>
      <c r="C3430" t="s">
        <v>3467</v>
      </c>
      <c r="D3430" t="s">
        <v>146</v>
      </c>
      <c r="E3430" s="1">
        <v>45673</v>
      </c>
      <c r="F3430" t="s">
        <v>12</v>
      </c>
      <c r="G3430">
        <v>91051045215</v>
      </c>
      <c r="H3430" t="e">
        <f>VLOOKUP(G3430,[1]Sheet1!$A:$B,2,0)</f>
        <v>#N/A</v>
      </c>
    </row>
    <row r="3431" spans="1:8" hidden="1" x14ac:dyDescent="0.35">
      <c r="A3431">
        <v>81053994</v>
      </c>
      <c r="B3431">
        <v>214967</v>
      </c>
      <c r="C3431" t="s">
        <v>3468</v>
      </c>
      <c r="D3431" t="s">
        <v>1113</v>
      </c>
      <c r="E3431" s="1">
        <v>45673</v>
      </c>
      <c r="F3431" t="s">
        <v>12</v>
      </c>
      <c r="G3431">
        <v>3578627240</v>
      </c>
      <c r="H3431" t="e">
        <f>VLOOKUP(G3431,[1]Sheet1!$A:$B,2,0)</f>
        <v>#N/A</v>
      </c>
    </row>
    <row r="3432" spans="1:8" hidden="1" x14ac:dyDescent="0.35">
      <c r="A3432">
        <v>81054000</v>
      </c>
      <c r="B3432">
        <v>214973</v>
      </c>
      <c r="C3432" t="s">
        <v>3469</v>
      </c>
      <c r="D3432" t="s">
        <v>1113</v>
      </c>
      <c r="E3432" s="1">
        <v>45673</v>
      </c>
      <c r="F3432" t="s">
        <v>12</v>
      </c>
      <c r="G3432">
        <v>2713868190</v>
      </c>
      <c r="H3432" t="e">
        <f>VLOOKUP(G3432,[1]Sheet1!$A:$B,2,0)</f>
        <v>#N/A</v>
      </c>
    </row>
    <row r="3433" spans="1:8" hidden="1" x14ac:dyDescent="0.35">
      <c r="A3433">
        <v>81057821</v>
      </c>
      <c r="B3433">
        <v>218082</v>
      </c>
      <c r="C3433" t="s">
        <v>3470</v>
      </c>
      <c r="D3433" t="s">
        <v>146</v>
      </c>
      <c r="E3433" s="1">
        <v>45855</v>
      </c>
      <c r="F3433" t="s">
        <v>12</v>
      </c>
      <c r="G3433">
        <v>61928772382</v>
      </c>
      <c r="H3433" t="e">
        <f>VLOOKUP(G3433,[1]Sheet1!$A:$B,2,0)</f>
        <v>#N/A</v>
      </c>
    </row>
    <row r="3434" spans="1:8" hidden="1" x14ac:dyDescent="0.35">
      <c r="A3434">
        <v>81057980</v>
      </c>
      <c r="B3434">
        <v>218191</v>
      </c>
      <c r="C3434" t="s">
        <v>3471</v>
      </c>
      <c r="D3434" t="s">
        <v>11</v>
      </c>
      <c r="E3434" s="1">
        <v>45873</v>
      </c>
      <c r="F3434" t="s">
        <v>12</v>
      </c>
      <c r="G3434">
        <v>1534487255</v>
      </c>
      <c r="H3434" t="e">
        <f>VLOOKUP(G3434,[1]Sheet1!$A:$B,2,0)</f>
        <v>#N/A</v>
      </c>
    </row>
    <row r="3435" spans="1:8" hidden="1" x14ac:dyDescent="0.35">
      <c r="A3435">
        <v>81058728</v>
      </c>
      <c r="B3435">
        <v>218834</v>
      </c>
      <c r="C3435" t="s">
        <v>3472</v>
      </c>
      <c r="D3435" t="s">
        <v>136</v>
      </c>
      <c r="E3435" s="1">
        <v>45901</v>
      </c>
      <c r="F3435" t="s">
        <v>12</v>
      </c>
      <c r="G3435">
        <v>6554692657</v>
      </c>
      <c r="H3435" t="e">
        <f>VLOOKUP(G3435,[1]Sheet1!$A:$B,2,0)</f>
        <v>#N/A</v>
      </c>
    </row>
    <row r="3436" spans="1:8" hidden="1" x14ac:dyDescent="0.35">
      <c r="A3436">
        <v>81055395</v>
      </c>
      <c r="B3436">
        <v>216171</v>
      </c>
      <c r="C3436" t="s">
        <v>3473</v>
      </c>
      <c r="D3436" t="s">
        <v>18</v>
      </c>
      <c r="E3436" s="1">
        <v>45733</v>
      </c>
      <c r="F3436" t="s">
        <v>360</v>
      </c>
      <c r="G3436">
        <v>8978421202</v>
      </c>
      <c r="H3436" t="e">
        <f>VLOOKUP(G3436,[1]Sheet1!$A:$B,2,0)</f>
        <v>#N/A</v>
      </c>
    </row>
    <row r="3437" spans="1:8" hidden="1" x14ac:dyDescent="0.35">
      <c r="A3437">
        <v>81053606</v>
      </c>
      <c r="B3437">
        <v>214656</v>
      </c>
      <c r="C3437" t="s">
        <v>3474</v>
      </c>
      <c r="D3437" t="s">
        <v>146</v>
      </c>
      <c r="E3437" s="1">
        <v>45635</v>
      </c>
      <c r="F3437" t="s">
        <v>12</v>
      </c>
      <c r="G3437">
        <v>5111661506</v>
      </c>
      <c r="H3437" t="e">
        <f>VLOOKUP(G3437,[1]Sheet1!$A:$B,2,0)</f>
        <v>#N/A</v>
      </c>
    </row>
    <row r="3438" spans="1:8" hidden="1" x14ac:dyDescent="0.35">
      <c r="A3438">
        <v>81054155</v>
      </c>
      <c r="B3438">
        <v>215113</v>
      </c>
      <c r="C3438" t="s">
        <v>3475</v>
      </c>
      <c r="D3438" t="s">
        <v>146</v>
      </c>
      <c r="E3438" s="1">
        <v>45673</v>
      </c>
      <c r="F3438" t="s">
        <v>12</v>
      </c>
      <c r="G3438">
        <v>93390734368</v>
      </c>
      <c r="H3438" t="e">
        <f>VLOOKUP(G3438,[1]Sheet1!$A:$B,2,0)</f>
        <v>#N/A</v>
      </c>
    </row>
    <row r="3439" spans="1:8" hidden="1" x14ac:dyDescent="0.35">
      <c r="A3439">
        <v>81058525</v>
      </c>
      <c r="B3439">
        <v>218681</v>
      </c>
      <c r="C3439" t="s">
        <v>3476</v>
      </c>
      <c r="D3439" t="s">
        <v>11</v>
      </c>
      <c r="E3439" s="1">
        <v>45887</v>
      </c>
      <c r="F3439" t="s">
        <v>12</v>
      </c>
      <c r="G3439">
        <v>86385158551</v>
      </c>
      <c r="H3439" t="e">
        <f>VLOOKUP(G3439,[1]Sheet1!$A:$B,2,0)</f>
        <v>#N/A</v>
      </c>
    </row>
    <row r="3440" spans="1:8" hidden="1" x14ac:dyDescent="0.35">
      <c r="A3440">
        <v>81053705</v>
      </c>
      <c r="B3440">
        <v>214718</v>
      </c>
      <c r="C3440" t="s">
        <v>3477</v>
      </c>
      <c r="D3440" t="s">
        <v>8</v>
      </c>
      <c r="E3440" s="1">
        <v>45659</v>
      </c>
      <c r="F3440" t="s">
        <v>9</v>
      </c>
      <c r="G3440">
        <v>7515446200</v>
      </c>
      <c r="H3440" t="e">
        <f>VLOOKUP(G3440,[1]Sheet1!$A:$B,2,0)</f>
        <v>#N/A</v>
      </c>
    </row>
    <row r="3441" spans="1:8" hidden="1" x14ac:dyDescent="0.35">
      <c r="A3441">
        <v>81057785</v>
      </c>
      <c r="B3441">
        <v>218053</v>
      </c>
      <c r="C3441" t="s">
        <v>3478</v>
      </c>
      <c r="D3441" t="s">
        <v>146</v>
      </c>
      <c r="E3441" s="1">
        <v>45855</v>
      </c>
      <c r="F3441" t="s">
        <v>12</v>
      </c>
      <c r="G3441">
        <v>60660671336</v>
      </c>
      <c r="H3441" t="e">
        <f>VLOOKUP(G3441,[1]Sheet1!$A:$B,2,0)</f>
        <v>#N/A</v>
      </c>
    </row>
    <row r="3442" spans="1:8" hidden="1" x14ac:dyDescent="0.35">
      <c r="A3442">
        <v>81057708</v>
      </c>
      <c r="B3442">
        <v>218025</v>
      </c>
      <c r="C3442" t="s">
        <v>3479</v>
      </c>
      <c r="D3442" t="s">
        <v>146</v>
      </c>
      <c r="E3442" s="1">
        <v>45847</v>
      </c>
      <c r="F3442" t="s">
        <v>12</v>
      </c>
      <c r="G3442">
        <v>1181651271</v>
      </c>
      <c r="H3442" t="e">
        <f>VLOOKUP(G3442,[1]Sheet1!$A:$B,2,0)</f>
        <v>#N/A</v>
      </c>
    </row>
    <row r="3443" spans="1:8" hidden="1" x14ac:dyDescent="0.35">
      <c r="A3443">
        <v>81057711</v>
      </c>
      <c r="B3443">
        <v>218028</v>
      </c>
      <c r="C3443" t="s">
        <v>3480</v>
      </c>
      <c r="D3443" t="s">
        <v>146</v>
      </c>
      <c r="E3443" s="1">
        <v>45847</v>
      </c>
      <c r="F3443" t="s">
        <v>12</v>
      </c>
      <c r="G3443">
        <v>2725912385</v>
      </c>
      <c r="H3443" t="e">
        <f>VLOOKUP(G3443,[1]Sheet1!$A:$B,2,0)</f>
        <v>#N/A</v>
      </c>
    </row>
    <row r="3444" spans="1:8" hidden="1" x14ac:dyDescent="0.35">
      <c r="A3444">
        <v>81054332</v>
      </c>
      <c r="B3444">
        <v>215293</v>
      </c>
      <c r="C3444" t="s">
        <v>3481</v>
      </c>
      <c r="D3444" t="s">
        <v>146</v>
      </c>
      <c r="E3444" s="1">
        <v>45678</v>
      </c>
      <c r="F3444" t="s">
        <v>12</v>
      </c>
      <c r="G3444">
        <v>2048410200</v>
      </c>
      <c r="H3444" t="e">
        <f>VLOOKUP(G3444,[1]Sheet1!$A:$B,2,0)</f>
        <v>#N/A</v>
      </c>
    </row>
    <row r="3445" spans="1:8" hidden="1" x14ac:dyDescent="0.35">
      <c r="A3445">
        <v>682559</v>
      </c>
      <c r="B3445">
        <v>216227</v>
      </c>
      <c r="C3445" t="s">
        <v>3482</v>
      </c>
      <c r="D3445" t="s">
        <v>136</v>
      </c>
      <c r="E3445" s="1">
        <v>45734</v>
      </c>
      <c r="F3445" t="s">
        <v>12</v>
      </c>
      <c r="G3445">
        <v>79238653615</v>
      </c>
      <c r="H3445" t="e">
        <f>VLOOKUP(G3445,[1]Sheet1!$A:$B,2,0)</f>
        <v>#N/A</v>
      </c>
    </row>
    <row r="3446" spans="1:8" hidden="1" x14ac:dyDescent="0.35">
      <c r="A3446">
        <v>81057789</v>
      </c>
      <c r="B3446">
        <v>218055</v>
      </c>
      <c r="C3446" t="s">
        <v>3483</v>
      </c>
      <c r="D3446" t="s">
        <v>146</v>
      </c>
      <c r="E3446" s="1">
        <v>45855</v>
      </c>
      <c r="F3446" t="s">
        <v>12</v>
      </c>
      <c r="G3446">
        <v>81419813234</v>
      </c>
      <c r="H3446" t="e">
        <f>VLOOKUP(G3446,[1]Sheet1!$A:$B,2,0)</f>
        <v>#N/A</v>
      </c>
    </row>
    <row r="3447" spans="1:8" hidden="1" x14ac:dyDescent="0.35">
      <c r="A3447">
        <v>81057421</v>
      </c>
      <c r="B3447">
        <v>217791</v>
      </c>
      <c r="C3447" t="s">
        <v>3484</v>
      </c>
      <c r="D3447" t="s">
        <v>61</v>
      </c>
      <c r="E3447" s="1">
        <v>45840</v>
      </c>
      <c r="F3447" t="s">
        <v>12</v>
      </c>
      <c r="G3447">
        <v>5322174206</v>
      </c>
      <c r="H3447" t="e">
        <f>VLOOKUP(G3447,[1]Sheet1!$A:$B,2,0)</f>
        <v>#N/A</v>
      </c>
    </row>
    <row r="3448" spans="1:8" hidden="1" x14ac:dyDescent="0.35">
      <c r="A3448">
        <v>929265</v>
      </c>
      <c r="B3448">
        <v>218843</v>
      </c>
      <c r="C3448" t="s">
        <v>3485</v>
      </c>
      <c r="D3448" t="s">
        <v>136</v>
      </c>
      <c r="E3448" s="1">
        <v>45901</v>
      </c>
      <c r="F3448" t="s">
        <v>12</v>
      </c>
      <c r="G3448">
        <v>74714317334</v>
      </c>
      <c r="H3448" t="e">
        <f>VLOOKUP(G3448,[1]Sheet1!$A:$B,2,0)</f>
        <v>#N/A</v>
      </c>
    </row>
    <row r="3449" spans="1:8" hidden="1" x14ac:dyDescent="0.35">
      <c r="A3449">
        <v>81054195</v>
      </c>
      <c r="B3449">
        <v>215151</v>
      </c>
      <c r="C3449" t="s">
        <v>3486</v>
      </c>
      <c r="D3449" t="s">
        <v>146</v>
      </c>
      <c r="E3449" s="1">
        <v>45673</v>
      </c>
      <c r="F3449" t="s">
        <v>12</v>
      </c>
      <c r="G3449">
        <v>2253896225</v>
      </c>
      <c r="H3449" t="e">
        <f>VLOOKUP(G3449,[1]Sheet1!$A:$B,2,0)</f>
        <v>#N/A</v>
      </c>
    </row>
    <row r="3450" spans="1:8" hidden="1" x14ac:dyDescent="0.35">
      <c r="A3450">
        <v>81056793</v>
      </c>
      <c r="B3450">
        <v>217297</v>
      </c>
      <c r="C3450" t="s">
        <v>3487</v>
      </c>
      <c r="D3450" t="s">
        <v>61</v>
      </c>
      <c r="E3450" s="1">
        <v>45810</v>
      </c>
      <c r="F3450" t="s">
        <v>12</v>
      </c>
      <c r="G3450">
        <v>392327279</v>
      </c>
      <c r="H3450" t="e">
        <f>VLOOKUP(G3450,[1]Sheet1!$A:$B,2,0)</f>
        <v>#N/A</v>
      </c>
    </row>
    <row r="3451" spans="1:8" hidden="1" x14ac:dyDescent="0.35">
      <c r="A3451">
        <v>81055249</v>
      </c>
      <c r="B3451">
        <v>216031</v>
      </c>
      <c r="C3451" t="s">
        <v>3488</v>
      </c>
      <c r="D3451" t="s">
        <v>146</v>
      </c>
      <c r="E3451" s="1">
        <v>45728</v>
      </c>
      <c r="F3451" t="s">
        <v>12</v>
      </c>
      <c r="G3451">
        <v>60285060287</v>
      </c>
      <c r="H3451" t="e">
        <f>VLOOKUP(G3451,[1]Sheet1!$A:$B,2,0)</f>
        <v>#N/A</v>
      </c>
    </row>
    <row r="3452" spans="1:8" hidden="1" x14ac:dyDescent="0.35">
      <c r="A3452">
        <v>81057818</v>
      </c>
      <c r="B3452">
        <v>218080</v>
      </c>
      <c r="C3452" t="s">
        <v>3489</v>
      </c>
      <c r="D3452" t="s">
        <v>146</v>
      </c>
      <c r="E3452" s="1">
        <v>45855</v>
      </c>
      <c r="F3452" t="s">
        <v>12</v>
      </c>
      <c r="G3452">
        <v>99471930200</v>
      </c>
      <c r="H3452" t="e">
        <f>VLOOKUP(G3452,[1]Sheet1!$A:$B,2,0)</f>
        <v>#N/A</v>
      </c>
    </row>
    <row r="3453" spans="1:8" hidden="1" x14ac:dyDescent="0.35">
      <c r="A3453">
        <v>81027211</v>
      </c>
      <c r="B3453">
        <v>218796</v>
      </c>
      <c r="C3453" t="s">
        <v>3490</v>
      </c>
      <c r="D3453" t="s">
        <v>146</v>
      </c>
      <c r="E3453" s="1">
        <v>45901</v>
      </c>
      <c r="F3453" t="s">
        <v>12</v>
      </c>
      <c r="G3453">
        <v>3707860256</v>
      </c>
      <c r="H3453" t="e">
        <f>VLOOKUP(G3453,[1]Sheet1!$A:$B,2,0)</f>
        <v>#N/A</v>
      </c>
    </row>
    <row r="3454" spans="1:8" hidden="1" x14ac:dyDescent="0.35">
      <c r="A3454">
        <v>81054183</v>
      </c>
      <c r="B3454">
        <v>215142</v>
      </c>
      <c r="C3454" t="s">
        <v>3491</v>
      </c>
      <c r="D3454" t="s">
        <v>146</v>
      </c>
      <c r="E3454" s="1">
        <v>45673</v>
      </c>
      <c r="F3454" t="s">
        <v>12</v>
      </c>
      <c r="G3454">
        <v>6090431290</v>
      </c>
      <c r="H3454" t="e">
        <f>VLOOKUP(G3454,[1]Sheet1!$A:$B,2,0)</f>
        <v>#N/A</v>
      </c>
    </row>
    <row r="3455" spans="1:8" hidden="1" x14ac:dyDescent="0.35">
      <c r="A3455">
        <v>81055433</v>
      </c>
      <c r="B3455">
        <v>216198</v>
      </c>
      <c r="C3455" t="s">
        <v>3492</v>
      </c>
      <c r="D3455" t="s">
        <v>11</v>
      </c>
      <c r="E3455" s="1">
        <v>45734</v>
      </c>
      <c r="F3455" t="s">
        <v>12</v>
      </c>
      <c r="G3455">
        <v>1188863207</v>
      </c>
      <c r="H3455" t="e">
        <f>VLOOKUP(G3455,[1]Sheet1!$A:$B,2,0)</f>
        <v>#N/A</v>
      </c>
    </row>
    <row r="3456" spans="1:8" hidden="1" x14ac:dyDescent="0.35">
      <c r="A3456">
        <v>546560</v>
      </c>
      <c r="B3456">
        <v>218103</v>
      </c>
      <c r="C3456" t="s">
        <v>3493</v>
      </c>
      <c r="D3456" t="s">
        <v>11</v>
      </c>
      <c r="E3456" s="1">
        <v>45855</v>
      </c>
      <c r="F3456" t="s">
        <v>12</v>
      </c>
      <c r="G3456">
        <v>88547701249</v>
      </c>
      <c r="H3456" t="e">
        <f>VLOOKUP(G3456,[1]Sheet1!$A:$B,2,0)</f>
        <v>#N/A</v>
      </c>
    </row>
    <row r="3457" spans="1:8" hidden="1" x14ac:dyDescent="0.35">
      <c r="A3457">
        <v>81059294</v>
      </c>
      <c r="B3457">
        <v>219317</v>
      </c>
      <c r="C3457" t="s">
        <v>3494</v>
      </c>
      <c r="D3457" t="s">
        <v>61</v>
      </c>
      <c r="E3457" s="1">
        <v>45931</v>
      </c>
      <c r="F3457" t="s">
        <v>12</v>
      </c>
      <c r="G3457">
        <v>79756786272</v>
      </c>
      <c r="H3457" t="e">
        <f>VLOOKUP(G3457,[1]Sheet1!$A:$B,2,0)</f>
        <v>#N/A</v>
      </c>
    </row>
    <row r="3458" spans="1:8" hidden="1" x14ac:dyDescent="0.35">
      <c r="A3458">
        <v>474243</v>
      </c>
      <c r="B3458">
        <v>216801</v>
      </c>
      <c r="C3458" t="s">
        <v>3495</v>
      </c>
      <c r="D3458" t="s">
        <v>11</v>
      </c>
      <c r="E3458" s="1">
        <v>45782</v>
      </c>
      <c r="F3458" t="s">
        <v>12</v>
      </c>
      <c r="G3458">
        <v>7144295624</v>
      </c>
      <c r="H3458" t="e">
        <f>VLOOKUP(G3458,[1]Sheet1!$A:$B,2,0)</f>
        <v>#N/A</v>
      </c>
    </row>
    <row r="3459" spans="1:8" hidden="1" x14ac:dyDescent="0.35">
      <c r="A3459">
        <v>81057601</v>
      </c>
      <c r="B3459">
        <v>218038</v>
      </c>
      <c r="C3459" t="s">
        <v>3496</v>
      </c>
      <c r="D3459" t="s">
        <v>146</v>
      </c>
      <c r="E3459" s="1">
        <v>45847</v>
      </c>
      <c r="F3459" t="s">
        <v>12</v>
      </c>
      <c r="G3459">
        <v>97023400397</v>
      </c>
      <c r="H3459" t="e">
        <f>VLOOKUP(G3459,[1]Sheet1!$A:$B,2,0)</f>
        <v>#N/A</v>
      </c>
    </row>
    <row r="3460" spans="1:8" hidden="1" x14ac:dyDescent="0.35">
      <c r="A3460">
        <v>81054310</v>
      </c>
      <c r="B3460">
        <v>215268</v>
      </c>
      <c r="C3460" t="s">
        <v>3497</v>
      </c>
      <c r="D3460" t="s">
        <v>146</v>
      </c>
      <c r="E3460" s="1">
        <v>45673</v>
      </c>
      <c r="F3460" t="s">
        <v>12</v>
      </c>
      <c r="G3460">
        <v>71218963204</v>
      </c>
      <c r="H3460" t="e">
        <f>VLOOKUP(G3460,[1]Sheet1!$A:$B,2,0)</f>
        <v>#N/A</v>
      </c>
    </row>
    <row r="3461" spans="1:8" hidden="1" x14ac:dyDescent="0.35">
      <c r="A3461">
        <v>81057412</v>
      </c>
      <c r="B3461">
        <v>217784</v>
      </c>
      <c r="C3461" t="s">
        <v>3498</v>
      </c>
      <c r="D3461" t="s">
        <v>146</v>
      </c>
      <c r="E3461" s="1">
        <v>45840</v>
      </c>
      <c r="F3461" t="s">
        <v>12</v>
      </c>
      <c r="G3461">
        <v>85182354304</v>
      </c>
      <c r="H3461" t="e">
        <f>VLOOKUP(G3461,[1]Sheet1!$A:$B,2,0)</f>
        <v>#N/A</v>
      </c>
    </row>
    <row r="3462" spans="1:8" hidden="1" x14ac:dyDescent="0.35">
      <c r="A3462">
        <v>81053968</v>
      </c>
      <c r="B3462">
        <v>214941</v>
      </c>
      <c r="C3462" t="s">
        <v>3499</v>
      </c>
      <c r="D3462" t="s">
        <v>1113</v>
      </c>
      <c r="E3462" s="1">
        <v>45673</v>
      </c>
      <c r="F3462" t="s">
        <v>12</v>
      </c>
      <c r="G3462">
        <v>1218369248</v>
      </c>
      <c r="H3462" t="e">
        <f>VLOOKUP(G3462,[1]Sheet1!$A:$B,2,0)</f>
        <v>#N/A</v>
      </c>
    </row>
    <row r="3463" spans="1:8" hidden="1" x14ac:dyDescent="0.35">
      <c r="A3463">
        <v>81058025</v>
      </c>
      <c r="B3463">
        <v>218242</v>
      </c>
      <c r="C3463" t="s">
        <v>3500</v>
      </c>
      <c r="D3463" t="s">
        <v>146</v>
      </c>
      <c r="E3463" s="1">
        <v>45873</v>
      </c>
      <c r="F3463" t="s">
        <v>12</v>
      </c>
      <c r="G3463">
        <v>4719231250</v>
      </c>
      <c r="H3463" t="e">
        <f>VLOOKUP(G3463,[1]Sheet1!$A:$B,2,0)</f>
        <v>#N/A</v>
      </c>
    </row>
    <row r="3464" spans="1:8" hidden="1" x14ac:dyDescent="0.35">
      <c r="A3464">
        <v>81054028</v>
      </c>
      <c r="B3464">
        <v>214999</v>
      </c>
      <c r="C3464" t="s">
        <v>3501</v>
      </c>
      <c r="D3464" t="s">
        <v>1113</v>
      </c>
      <c r="E3464" s="1">
        <v>45673</v>
      </c>
      <c r="F3464" t="s">
        <v>12</v>
      </c>
      <c r="G3464">
        <v>276575237</v>
      </c>
      <c r="H3464" t="e">
        <f>VLOOKUP(G3464,[1]Sheet1!$A:$B,2,0)</f>
        <v>#N/A</v>
      </c>
    </row>
    <row r="3465" spans="1:8" hidden="1" x14ac:dyDescent="0.35">
      <c r="A3465">
        <v>81056455</v>
      </c>
      <c r="B3465">
        <v>217045</v>
      </c>
      <c r="C3465" t="s">
        <v>3502</v>
      </c>
      <c r="D3465" t="s">
        <v>146</v>
      </c>
      <c r="E3465" s="1">
        <v>45793</v>
      </c>
      <c r="F3465" t="s">
        <v>54</v>
      </c>
      <c r="G3465">
        <v>2712870204</v>
      </c>
      <c r="H3465" t="e">
        <f>VLOOKUP(G3465,[1]Sheet1!$A:$B,2,0)</f>
        <v>#N/A</v>
      </c>
    </row>
    <row r="3466" spans="1:8" hidden="1" x14ac:dyDescent="0.35">
      <c r="A3466">
        <v>81058272</v>
      </c>
      <c r="B3466">
        <v>218543</v>
      </c>
      <c r="C3466" t="s">
        <v>3503</v>
      </c>
      <c r="D3466" t="s">
        <v>11</v>
      </c>
      <c r="E3466" s="1">
        <v>45880</v>
      </c>
      <c r="F3466" t="s">
        <v>12</v>
      </c>
      <c r="G3466">
        <v>9645651450</v>
      </c>
      <c r="H3466" t="e">
        <f>VLOOKUP(G3466,[1]Sheet1!$A:$B,2,0)</f>
        <v>#N/A</v>
      </c>
    </row>
    <row r="3467" spans="1:8" hidden="1" x14ac:dyDescent="0.35">
      <c r="A3467">
        <v>81053977</v>
      </c>
      <c r="B3467">
        <v>214950</v>
      </c>
      <c r="C3467" t="s">
        <v>3504</v>
      </c>
      <c r="D3467" t="s">
        <v>1113</v>
      </c>
      <c r="E3467" s="1">
        <v>45673</v>
      </c>
      <c r="F3467" t="s">
        <v>12</v>
      </c>
      <c r="G3467">
        <v>97450316234</v>
      </c>
      <c r="H3467" t="e">
        <f>VLOOKUP(G3467,[1]Sheet1!$A:$B,2,0)</f>
        <v>#N/A</v>
      </c>
    </row>
    <row r="3468" spans="1:8" hidden="1" x14ac:dyDescent="0.35">
      <c r="A3468">
        <v>81054001</v>
      </c>
      <c r="B3468">
        <v>214974</v>
      </c>
      <c r="C3468" t="s">
        <v>3505</v>
      </c>
      <c r="D3468" t="s">
        <v>1113</v>
      </c>
      <c r="E3468" s="1">
        <v>45673</v>
      </c>
      <c r="F3468" t="s">
        <v>12</v>
      </c>
      <c r="G3468">
        <v>95463879249</v>
      </c>
      <c r="H3468" t="e">
        <f>VLOOKUP(G3468,[1]Sheet1!$A:$B,2,0)</f>
        <v>#N/A</v>
      </c>
    </row>
    <row r="3469" spans="1:8" hidden="1" x14ac:dyDescent="0.35">
      <c r="A3469">
        <v>81054263</v>
      </c>
      <c r="B3469">
        <v>215219</v>
      </c>
      <c r="C3469" t="s">
        <v>3506</v>
      </c>
      <c r="D3469" t="s">
        <v>146</v>
      </c>
      <c r="E3469" s="1">
        <v>45673</v>
      </c>
      <c r="F3469" t="s">
        <v>12</v>
      </c>
      <c r="G3469">
        <v>621881279</v>
      </c>
      <c r="H3469" t="e">
        <f>VLOOKUP(G3469,[1]Sheet1!$A:$B,2,0)</f>
        <v>#N/A</v>
      </c>
    </row>
    <row r="3470" spans="1:8" hidden="1" x14ac:dyDescent="0.35">
      <c r="A3470">
        <v>81056726</v>
      </c>
      <c r="B3470">
        <v>217230</v>
      </c>
      <c r="C3470" t="s">
        <v>3507</v>
      </c>
      <c r="D3470" t="s">
        <v>11</v>
      </c>
      <c r="E3470" s="1">
        <v>45810</v>
      </c>
      <c r="F3470" t="s">
        <v>12</v>
      </c>
      <c r="G3470">
        <v>4891624108</v>
      </c>
      <c r="H3470" t="e">
        <f>VLOOKUP(G3470,[1]Sheet1!$A:$B,2,0)</f>
        <v>#N/A</v>
      </c>
    </row>
    <row r="3471" spans="1:8" hidden="1" x14ac:dyDescent="0.35">
      <c r="A3471">
        <v>81053981</v>
      </c>
      <c r="B3471">
        <v>214954</v>
      </c>
      <c r="C3471" t="s">
        <v>3508</v>
      </c>
      <c r="D3471" t="s">
        <v>146</v>
      </c>
      <c r="E3471" s="1">
        <v>45673</v>
      </c>
      <c r="F3471" t="s">
        <v>12</v>
      </c>
      <c r="G3471">
        <v>60118712322</v>
      </c>
      <c r="H3471" t="e">
        <f>VLOOKUP(G3471,[1]Sheet1!$A:$B,2,0)</f>
        <v>#N/A</v>
      </c>
    </row>
    <row r="3472" spans="1:8" hidden="1" x14ac:dyDescent="0.35">
      <c r="A3472">
        <v>81053990</v>
      </c>
      <c r="B3472">
        <v>214963</v>
      </c>
      <c r="C3472" t="s">
        <v>3509</v>
      </c>
      <c r="D3472" t="s">
        <v>146</v>
      </c>
      <c r="E3472" s="1">
        <v>45673</v>
      </c>
      <c r="F3472" t="s">
        <v>12</v>
      </c>
      <c r="G3472">
        <v>63998211268</v>
      </c>
      <c r="H3472" t="e">
        <f>VLOOKUP(G3472,[1]Sheet1!$A:$B,2,0)</f>
        <v>#N/A</v>
      </c>
    </row>
    <row r="3473" spans="1:8" hidden="1" x14ac:dyDescent="0.35">
      <c r="A3473">
        <v>81054113</v>
      </c>
      <c r="B3473">
        <v>215074</v>
      </c>
      <c r="C3473" t="s">
        <v>3510</v>
      </c>
      <c r="D3473" t="s">
        <v>18</v>
      </c>
      <c r="E3473" s="1">
        <v>45673</v>
      </c>
      <c r="F3473" t="s">
        <v>12</v>
      </c>
      <c r="G3473">
        <v>61275601367</v>
      </c>
      <c r="H3473" t="e">
        <f>VLOOKUP(G3473,[1]Sheet1!$A:$B,2,0)</f>
        <v>#N/A</v>
      </c>
    </row>
    <row r="3474" spans="1:8" hidden="1" x14ac:dyDescent="0.35">
      <c r="A3474">
        <v>81054797</v>
      </c>
      <c r="B3474">
        <v>215653</v>
      </c>
      <c r="C3474" t="s">
        <v>3511</v>
      </c>
      <c r="D3474" t="s">
        <v>22</v>
      </c>
      <c r="E3474" s="1">
        <v>45702</v>
      </c>
      <c r="F3474" t="s">
        <v>12</v>
      </c>
      <c r="G3474">
        <v>6345487279</v>
      </c>
      <c r="H3474" t="e">
        <f>VLOOKUP(G3474,[1]Sheet1!$A:$B,2,0)</f>
        <v>#N/A</v>
      </c>
    </row>
    <row r="3475" spans="1:8" hidden="1" x14ac:dyDescent="0.35">
      <c r="A3475">
        <v>81056906</v>
      </c>
      <c r="B3475">
        <v>217368</v>
      </c>
      <c r="C3475" t="s">
        <v>3512</v>
      </c>
      <c r="D3475" t="s">
        <v>11</v>
      </c>
      <c r="E3475" s="1">
        <v>45810</v>
      </c>
      <c r="F3475" t="s">
        <v>12</v>
      </c>
      <c r="G3475">
        <v>10732672619</v>
      </c>
      <c r="H3475" t="e">
        <f>VLOOKUP(G3475,[1]Sheet1!$A:$B,2,0)</f>
        <v>#N/A</v>
      </c>
    </row>
    <row r="3476" spans="1:8" hidden="1" x14ac:dyDescent="0.35">
      <c r="A3476">
        <v>81057649</v>
      </c>
      <c r="B3476">
        <v>217981</v>
      </c>
      <c r="C3476" t="s">
        <v>3513</v>
      </c>
      <c r="D3476" t="s">
        <v>146</v>
      </c>
      <c r="E3476" s="1">
        <v>45847</v>
      </c>
      <c r="F3476" t="s">
        <v>12</v>
      </c>
      <c r="G3476">
        <v>631016295</v>
      </c>
      <c r="H3476" t="e">
        <f>VLOOKUP(G3476,[1]Sheet1!$A:$B,2,0)</f>
        <v>#N/A</v>
      </c>
    </row>
    <row r="3477" spans="1:8" hidden="1" x14ac:dyDescent="0.35">
      <c r="A3477">
        <v>81045119</v>
      </c>
      <c r="B3477">
        <v>218910</v>
      </c>
      <c r="C3477" t="s">
        <v>3514</v>
      </c>
      <c r="D3477" t="s">
        <v>146</v>
      </c>
      <c r="E3477" s="1">
        <v>45909</v>
      </c>
      <c r="F3477" t="s">
        <v>12</v>
      </c>
      <c r="G3477">
        <v>8049594203</v>
      </c>
      <c r="H3477" t="e">
        <f>VLOOKUP(G3477,[1]Sheet1!$A:$B,2,0)</f>
        <v>#N/A</v>
      </c>
    </row>
    <row r="3478" spans="1:8" hidden="1" x14ac:dyDescent="0.35">
      <c r="A3478">
        <v>81056599</v>
      </c>
      <c r="B3478">
        <v>217149</v>
      </c>
      <c r="C3478" t="s">
        <v>3515</v>
      </c>
      <c r="D3478" t="s">
        <v>18</v>
      </c>
      <c r="E3478" s="1">
        <v>45793</v>
      </c>
      <c r="F3478" t="s">
        <v>12</v>
      </c>
      <c r="G3478">
        <v>2838105213</v>
      </c>
      <c r="H3478" t="e">
        <f>VLOOKUP(G3478,[1]Sheet1!$A:$B,2,0)</f>
        <v>#N/A</v>
      </c>
    </row>
    <row r="3479" spans="1:8" hidden="1" x14ac:dyDescent="0.35">
      <c r="A3479">
        <v>81020582</v>
      </c>
      <c r="B3479">
        <v>215261</v>
      </c>
      <c r="C3479" t="s">
        <v>3516</v>
      </c>
      <c r="D3479" t="s">
        <v>1113</v>
      </c>
      <c r="E3479" s="1">
        <v>45673</v>
      </c>
      <c r="F3479" t="s">
        <v>12</v>
      </c>
      <c r="G3479">
        <v>4993821298</v>
      </c>
      <c r="H3479" t="e">
        <f>VLOOKUP(G3479,[1]Sheet1!$A:$B,2,0)</f>
        <v>#N/A</v>
      </c>
    </row>
    <row r="3480" spans="1:8" hidden="1" x14ac:dyDescent="0.35">
      <c r="A3480">
        <v>81056787</v>
      </c>
      <c r="B3480">
        <v>217291</v>
      </c>
      <c r="C3480" t="s">
        <v>3517</v>
      </c>
      <c r="D3480" t="s">
        <v>61</v>
      </c>
      <c r="E3480" s="1">
        <v>45810</v>
      </c>
      <c r="F3480" t="s">
        <v>12</v>
      </c>
      <c r="G3480">
        <v>1892607263</v>
      </c>
      <c r="H3480" t="e">
        <f>VLOOKUP(G3480,[1]Sheet1!$A:$B,2,0)</f>
        <v>#N/A</v>
      </c>
    </row>
    <row r="3481" spans="1:8" hidden="1" x14ac:dyDescent="0.35">
      <c r="A3481">
        <v>81058634</v>
      </c>
      <c r="B3481">
        <v>218746</v>
      </c>
      <c r="C3481" t="s">
        <v>3518</v>
      </c>
      <c r="D3481" t="s">
        <v>11</v>
      </c>
      <c r="E3481" s="1">
        <v>45901</v>
      </c>
      <c r="F3481" t="s">
        <v>12</v>
      </c>
      <c r="G3481">
        <v>6789027637</v>
      </c>
      <c r="H3481" t="e">
        <f>VLOOKUP(G3481,[1]Sheet1!$A:$B,2,0)</f>
        <v>#N/A</v>
      </c>
    </row>
    <row r="3482" spans="1:8" hidden="1" x14ac:dyDescent="0.35">
      <c r="A3482">
        <v>81058115</v>
      </c>
      <c r="B3482">
        <v>218300</v>
      </c>
      <c r="C3482" t="s">
        <v>3519</v>
      </c>
      <c r="D3482" t="s">
        <v>11</v>
      </c>
      <c r="E3482" s="1">
        <v>45873</v>
      </c>
      <c r="F3482" t="s">
        <v>12</v>
      </c>
      <c r="G3482">
        <v>2593379278</v>
      </c>
      <c r="H3482" t="e">
        <f>VLOOKUP(G3482,[1]Sheet1!$A:$B,2,0)</f>
        <v>#N/A</v>
      </c>
    </row>
    <row r="3483" spans="1:8" hidden="1" x14ac:dyDescent="0.35">
      <c r="A3483">
        <v>81057483</v>
      </c>
      <c r="B3483">
        <v>217850</v>
      </c>
      <c r="C3483" t="s">
        <v>3520</v>
      </c>
      <c r="D3483" t="s">
        <v>146</v>
      </c>
      <c r="E3483" s="1">
        <v>45840</v>
      </c>
      <c r="F3483" t="s">
        <v>12</v>
      </c>
      <c r="G3483">
        <v>4588952374</v>
      </c>
      <c r="H3483" t="e">
        <f>VLOOKUP(G3483,[1]Sheet1!$A:$B,2,0)</f>
        <v>#N/A</v>
      </c>
    </row>
    <row r="3484" spans="1:8" hidden="1" x14ac:dyDescent="0.35">
      <c r="A3484">
        <v>81057490</v>
      </c>
      <c r="B3484">
        <v>217856</v>
      </c>
      <c r="C3484" t="s">
        <v>3521</v>
      </c>
      <c r="D3484" t="s">
        <v>146</v>
      </c>
      <c r="E3484" s="1">
        <v>45840</v>
      </c>
      <c r="F3484" t="s">
        <v>12</v>
      </c>
      <c r="G3484">
        <v>3430640300</v>
      </c>
      <c r="H3484" t="e">
        <f>VLOOKUP(G3484,[1]Sheet1!$A:$B,2,0)</f>
        <v>#N/A</v>
      </c>
    </row>
    <row r="3485" spans="1:8" hidden="1" x14ac:dyDescent="0.35">
      <c r="A3485">
        <v>81055615</v>
      </c>
      <c r="B3485">
        <v>216346</v>
      </c>
      <c r="C3485" t="s">
        <v>3522</v>
      </c>
      <c r="D3485" t="s">
        <v>136</v>
      </c>
      <c r="E3485" s="1">
        <v>45749</v>
      </c>
      <c r="F3485" t="s">
        <v>12</v>
      </c>
      <c r="G3485">
        <v>3883747130</v>
      </c>
      <c r="H3485" t="e">
        <f>VLOOKUP(G3485,[1]Sheet1!$A:$B,2,0)</f>
        <v>#N/A</v>
      </c>
    </row>
    <row r="3486" spans="1:8" hidden="1" x14ac:dyDescent="0.35">
      <c r="A3486">
        <v>81057859</v>
      </c>
      <c r="B3486">
        <v>218113</v>
      </c>
      <c r="C3486" t="s">
        <v>3523</v>
      </c>
      <c r="D3486" t="s">
        <v>61</v>
      </c>
      <c r="E3486" s="1">
        <v>45855</v>
      </c>
      <c r="F3486" t="s">
        <v>12</v>
      </c>
      <c r="G3486">
        <v>1454399686</v>
      </c>
      <c r="H3486" t="e">
        <f>VLOOKUP(G3486,[1]Sheet1!$A:$B,2,0)</f>
        <v>#N/A</v>
      </c>
    </row>
    <row r="3487" spans="1:8" hidden="1" x14ac:dyDescent="0.35">
      <c r="A3487">
        <v>81057772</v>
      </c>
      <c r="B3487">
        <v>218142</v>
      </c>
      <c r="C3487" t="s">
        <v>3524</v>
      </c>
      <c r="D3487" t="s">
        <v>11</v>
      </c>
      <c r="E3487" s="1">
        <v>45855</v>
      </c>
      <c r="F3487" t="s">
        <v>12</v>
      </c>
      <c r="G3487">
        <v>41204056803</v>
      </c>
      <c r="H3487" t="e">
        <f>VLOOKUP(G3487,[1]Sheet1!$A:$B,2,0)</f>
        <v>#N/A</v>
      </c>
    </row>
    <row r="3488" spans="1:8" hidden="1" x14ac:dyDescent="0.35">
      <c r="A3488">
        <v>81054020</v>
      </c>
      <c r="B3488">
        <v>214991</v>
      </c>
      <c r="C3488" t="s">
        <v>3525</v>
      </c>
      <c r="D3488" t="s">
        <v>1113</v>
      </c>
      <c r="E3488" s="1">
        <v>45673</v>
      </c>
      <c r="F3488" t="s">
        <v>12</v>
      </c>
      <c r="G3488">
        <v>94769044291</v>
      </c>
      <c r="H3488" t="e">
        <f>VLOOKUP(G3488,[1]Sheet1!$A:$B,2,0)</f>
        <v>#N/A</v>
      </c>
    </row>
    <row r="3489" spans="1:8" hidden="1" x14ac:dyDescent="0.35">
      <c r="A3489">
        <v>81057697</v>
      </c>
      <c r="B3489">
        <v>218019</v>
      </c>
      <c r="C3489" t="s">
        <v>3526</v>
      </c>
      <c r="D3489" t="s">
        <v>1680</v>
      </c>
      <c r="E3489" s="1">
        <v>45847</v>
      </c>
      <c r="F3489" t="s">
        <v>12</v>
      </c>
      <c r="G3489">
        <v>143658204</v>
      </c>
      <c r="H3489" t="e">
        <f>VLOOKUP(G3489,[1]Sheet1!$A:$B,2,0)</f>
        <v>#N/A</v>
      </c>
    </row>
    <row r="3490" spans="1:8" hidden="1" x14ac:dyDescent="0.35">
      <c r="A3490">
        <v>81056116</v>
      </c>
      <c r="B3490">
        <v>216741</v>
      </c>
      <c r="C3490" t="s">
        <v>3527</v>
      </c>
      <c r="D3490" t="s">
        <v>11</v>
      </c>
      <c r="E3490" s="1">
        <v>45782</v>
      </c>
      <c r="F3490" t="s">
        <v>12</v>
      </c>
      <c r="G3490">
        <v>8839241612</v>
      </c>
      <c r="H3490" t="e">
        <f>VLOOKUP(G3490,[1]Sheet1!$A:$B,2,0)</f>
        <v>#N/A</v>
      </c>
    </row>
    <row r="3491" spans="1:8" hidden="1" x14ac:dyDescent="0.35">
      <c r="A3491">
        <v>81056519</v>
      </c>
      <c r="B3491">
        <v>217083</v>
      </c>
      <c r="C3491" t="s">
        <v>3528</v>
      </c>
      <c r="D3491" t="s">
        <v>146</v>
      </c>
      <c r="E3491" s="1">
        <v>45793</v>
      </c>
      <c r="F3491" t="s">
        <v>12</v>
      </c>
      <c r="G3491">
        <v>5126782274</v>
      </c>
      <c r="H3491" t="e">
        <f>VLOOKUP(G3491,[1]Sheet1!$A:$B,2,0)</f>
        <v>#N/A</v>
      </c>
    </row>
    <row r="3492" spans="1:8" hidden="1" x14ac:dyDescent="0.35">
      <c r="A3492">
        <v>81054460</v>
      </c>
      <c r="B3492">
        <v>215374</v>
      </c>
      <c r="C3492" t="s">
        <v>3529</v>
      </c>
      <c r="D3492" t="s">
        <v>146</v>
      </c>
      <c r="E3492" s="1">
        <v>45691</v>
      </c>
      <c r="F3492" t="s">
        <v>12</v>
      </c>
      <c r="G3492">
        <v>65514270220</v>
      </c>
      <c r="H3492" t="e">
        <f>VLOOKUP(G3492,[1]Sheet1!$A:$B,2,0)</f>
        <v>#N/A</v>
      </c>
    </row>
    <row r="3493" spans="1:8" hidden="1" x14ac:dyDescent="0.35">
      <c r="A3493">
        <v>81055513</v>
      </c>
      <c r="B3493">
        <v>216436</v>
      </c>
      <c r="C3493" t="s">
        <v>3530</v>
      </c>
      <c r="D3493" t="s">
        <v>11</v>
      </c>
      <c r="E3493" s="1">
        <v>45749</v>
      </c>
      <c r="F3493" t="s">
        <v>12</v>
      </c>
      <c r="G3493">
        <v>60833876392</v>
      </c>
      <c r="H3493" t="e">
        <f>VLOOKUP(G3493,[1]Sheet1!$A:$B,2,0)</f>
        <v>#N/A</v>
      </c>
    </row>
    <row r="3494" spans="1:8" hidden="1" x14ac:dyDescent="0.35">
      <c r="A3494">
        <v>81053995</v>
      </c>
      <c r="B3494">
        <v>214968</v>
      </c>
      <c r="C3494" t="s">
        <v>3531</v>
      </c>
      <c r="D3494" t="s">
        <v>1113</v>
      </c>
      <c r="E3494" s="1">
        <v>45673</v>
      </c>
      <c r="F3494" t="s">
        <v>12</v>
      </c>
      <c r="G3494">
        <v>81013906268</v>
      </c>
      <c r="H3494" t="e">
        <f>VLOOKUP(G3494,[1]Sheet1!$A:$B,2,0)</f>
        <v>#N/A</v>
      </c>
    </row>
    <row r="3495" spans="1:8" hidden="1" x14ac:dyDescent="0.35">
      <c r="A3495">
        <v>81054180</v>
      </c>
      <c r="B3495">
        <v>215138</v>
      </c>
      <c r="C3495" t="s">
        <v>3532</v>
      </c>
      <c r="D3495" t="s">
        <v>146</v>
      </c>
      <c r="E3495" s="1">
        <v>45673</v>
      </c>
      <c r="F3495" t="s">
        <v>12</v>
      </c>
      <c r="G3495">
        <v>2758135256</v>
      </c>
      <c r="H3495" t="e">
        <f>VLOOKUP(G3495,[1]Sheet1!$A:$B,2,0)</f>
        <v>#N/A</v>
      </c>
    </row>
    <row r="3496" spans="1:8" hidden="1" x14ac:dyDescent="0.35">
      <c r="A3496">
        <v>81054021</v>
      </c>
      <c r="B3496">
        <v>214992</v>
      </c>
      <c r="C3496" t="s">
        <v>3533</v>
      </c>
      <c r="D3496" t="s">
        <v>1113</v>
      </c>
      <c r="E3496" s="1">
        <v>45673</v>
      </c>
      <c r="F3496" t="s">
        <v>12</v>
      </c>
      <c r="G3496">
        <v>3057307205</v>
      </c>
      <c r="H3496" t="e">
        <f>VLOOKUP(G3496,[1]Sheet1!$A:$B,2,0)</f>
        <v>#N/A</v>
      </c>
    </row>
    <row r="3497" spans="1:8" hidden="1" x14ac:dyDescent="0.35">
      <c r="A3497">
        <v>27029</v>
      </c>
      <c r="B3497">
        <v>215002</v>
      </c>
      <c r="C3497" t="s">
        <v>3534</v>
      </c>
      <c r="D3497" t="s">
        <v>1113</v>
      </c>
      <c r="E3497" s="1">
        <v>45673</v>
      </c>
      <c r="F3497" t="s">
        <v>12</v>
      </c>
      <c r="G3497">
        <v>74629794204</v>
      </c>
      <c r="H3497" t="e">
        <f>VLOOKUP(G3497,[1]Sheet1!$A:$B,2,0)</f>
        <v>#N/A</v>
      </c>
    </row>
    <row r="3498" spans="1:8" hidden="1" x14ac:dyDescent="0.35">
      <c r="A3498">
        <v>81056913</v>
      </c>
      <c r="B3498">
        <v>217372</v>
      </c>
      <c r="C3498" t="s">
        <v>3535</v>
      </c>
      <c r="D3498" t="s">
        <v>146</v>
      </c>
      <c r="E3498" s="1">
        <v>45810</v>
      </c>
      <c r="F3498" t="s">
        <v>12</v>
      </c>
      <c r="G3498">
        <v>60857373358</v>
      </c>
      <c r="H3498" t="e">
        <f>VLOOKUP(G3498,[1]Sheet1!$A:$B,2,0)</f>
        <v>#N/A</v>
      </c>
    </row>
    <row r="3499" spans="1:8" hidden="1" x14ac:dyDescent="0.35">
      <c r="A3499">
        <v>81056415</v>
      </c>
      <c r="B3499">
        <v>217030</v>
      </c>
      <c r="C3499" t="s">
        <v>3536</v>
      </c>
      <c r="D3499" t="s">
        <v>11</v>
      </c>
      <c r="E3499" s="1">
        <v>45793</v>
      </c>
      <c r="F3499" t="s">
        <v>12</v>
      </c>
      <c r="G3499">
        <v>4942145384</v>
      </c>
      <c r="H3499" t="e">
        <f>VLOOKUP(G3499,[1]Sheet1!$A:$B,2,0)</f>
        <v>#N/A</v>
      </c>
    </row>
    <row r="3500" spans="1:8" hidden="1" x14ac:dyDescent="0.35">
      <c r="A3500">
        <v>81045147</v>
      </c>
      <c r="B3500">
        <v>218544</v>
      </c>
      <c r="C3500" t="s">
        <v>3537</v>
      </c>
      <c r="D3500" t="s">
        <v>146</v>
      </c>
      <c r="E3500" s="1">
        <v>45880</v>
      </c>
      <c r="F3500" t="s">
        <v>12</v>
      </c>
      <c r="G3500">
        <v>1775454290</v>
      </c>
      <c r="H3500" t="e">
        <f>VLOOKUP(G3500,[1]Sheet1!$A:$B,2,0)</f>
        <v>#N/A</v>
      </c>
    </row>
    <row r="3501" spans="1:8" hidden="1" x14ac:dyDescent="0.35">
      <c r="A3501">
        <v>81054046</v>
      </c>
      <c r="B3501">
        <v>215013</v>
      </c>
      <c r="C3501" t="s">
        <v>3538</v>
      </c>
      <c r="D3501" t="s">
        <v>146</v>
      </c>
      <c r="E3501" s="1">
        <v>45673</v>
      </c>
      <c r="F3501" t="s">
        <v>12</v>
      </c>
      <c r="G3501">
        <v>88948102249</v>
      </c>
      <c r="H3501" t="e">
        <f>VLOOKUP(G3501,[1]Sheet1!$A:$B,2,0)</f>
        <v>#N/A</v>
      </c>
    </row>
    <row r="3502" spans="1:8" hidden="1" x14ac:dyDescent="0.35">
      <c r="A3502">
        <v>81054060</v>
      </c>
      <c r="B3502">
        <v>215026</v>
      </c>
      <c r="C3502" t="s">
        <v>3539</v>
      </c>
      <c r="D3502" t="s">
        <v>18</v>
      </c>
      <c r="E3502" s="1">
        <v>45673</v>
      </c>
      <c r="F3502" t="s">
        <v>12</v>
      </c>
      <c r="G3502">
        <v>7121042240</v>
      </c>
      <c r="H3502" t="e">
        <f>VLOOKUP(G3502,[1]Sheet1!$A:$B,2,0)</f>
        <v>#N/A</v>
      </c>
    </row>
    <row r="3503" spans="1:8" hidden="1" x14ac:dyDescent="0.35">
      <c r="A3503">
        <v>81057710</v>
      </c>
      <c r="B3503">
        <v>218027</v>
      </c>
      <c r="C3503" t="s">
        <v>3540</v>
      </c>
      <c r="D3503" t="s">
        <v>146</v>
      </c>
      <c r="E3503" s="1">
        <v>45847</v>
      </c>
      <c r="F3503" t="s">
        <v>12</v>
      </c>
      <c r="G3503">
        <v>3261135255</v>
      </c>
      <c r="H3503" t="e">
        <f>VLOOKUP(G3503,[1]Sheet1!$A:$B,2,0)</f>
        <v>#N/A</v>
      </c>
    </row>
    <row r="3504" spans="1:8" hidden="1" x14ac:dyDescent="0.35">
      <c r="A3504">
        <v>81058515</v>
      </c>
      <c r="B3504">
        <v>218671</v>
      </c>
      <c r="C3504" t="s">
        <v>3541</v>
      </c>
      <c r="D3504" t="s">
        <v>61</v>
      </c>
      <c r="E3504" s="1">
        <v>45887</v>
      </c>
      <c r="F3504" t="s">
        <v>12</v>
      </c>
      <c r="G3504">
        <v>12812863625</v>
      </c>
      <c r="H3504" t="e">
        <f>VLOOKUP(G3504,[1]Sheet1!$A:$B,2,0)</f>
        <v>#N/A</v>
      </c>
    </row>
    <row r="3505" spans="1:8" hidden="1" x14ac:dyDescent="0.35">
      <c r="A3505">
        <v>81056587</v>
      </c>
      <c r="B3505">
        <v>217134</v>
      </c>
      <c r="C3505" t="s">
        <v>3542</v>
      </c>
      <c r="D3505" t="s">
        <v>146</v>
      </c>
      <c r="E3505" s="1">
        <v>45793</v>
      </c>
      <c r="F3505" t="s">
        <v>12</v>
      </c>
      <c r="G3505">
        <v>6082968212</v>
      </c>
      <c r="H3505" t="e">
        <f>VLOOKUP(G3505,[1]Sheet1!$A:$B,2,0)</f>
        <v>#N/A</v>
      </c>
    </row>
    <row r="3506" spans="1:8" hidden="1" x14ac:dyDescent="0.35">
      <c r="A3506">
        <v>81055396</v>
      </c>
      <c r="B3506">
        <v>216172</v>
      </c>
      <c r="C3506" t="s">
        <v>3543</v>
      </c>
      <c r="D3506" t="s">
        <v>146</v>
      </c>
      <c r="E3506" s="1">
        <v>45734</v>
      </c>
      <c r="F3506" t="s">
        <v>12</v>
      </c>
      <c r="G3506">
        <v>70115882219</v>
      </c>
      <c r="H3506" t="e">
        <f>VLOOKUP(G3506,[1]Sheet1!$A:$B,2,0)</f>
        <v>#N/A</v>
      </c>
    </row>
    <row r="3507" spans="1:8" hidden="1" x14ac:dyDescent="0.35">
      <c r="A3507">
        <v>81057866</v>
      </c>
      <c r="B3507">
        <v>218118</v>
      </c>
      <c r="C3507" t="s">
        <v>3544</v>
      </c>
      <c r="D3507" t="s">
        <v>146</v>
      </c>
      <c r="E3507" s="1">
        <v>45855</v>
      </c>
      <c r="F3507" t="s">
        <v>12</v>
      </c>
      <c r="G3507">
        <v>60168077370</v>
      </c>
      <c r="H3507" t="e">
        <f>VLOOKUP(G3507,[1]Sheet1!$A:$B,2,0)</f>
        <v>#N/A</v>
      </c>
    </row>
    <row r="3508" spans="1:8" hidden="1" x14ac:dyDescent="0.35">
      <c r="A3508">
        <v>81057904</v>
      </c>
      <c r="B3508">
        <v>218163</v>
      </c>
      <c r="C3508" t="s">
        <v>3545</v>
      </c>
      <c r="D3508" t="s">
        <v>146</v>
      </c>
      <c r="E3508" s="1">
        <v>45855</v>
      </c>
      <c r="F3508" t="s">
        <v>12</v>
      </c>
      <c r="G3508">
        <v>3747886264</v>
      </c>
      <c r="H3508" t="e">
        <f>VLOOKUP(G3508,[1]Sheet1!$A:$B,2,0)</f>
        <v>#N/A</v>
      </c>
    </row>
    <row r="3509" spans="1:8" hidden="1" x14ac:dyDescent="0.35">
      <c r="A3509">
        <v>81054069</v>
      </c>
      <c r="B3509">
        <v>215035</v>
      </c>
      <c r="C3509" t="s">
        <v>3546</v>
      </c>
      <c r="D3509" t="s">
        <v>18</v>
      </c>
      <c r="E3509" s="1">
        <v>45673</v>
      </c>
      <c r="F3509" t="s">
        <v>12</v>
      </c>
      <c r="G3509">
        <v>3866374232</v>
      </c>
      <c r="H3509" t="e">
        <f>VLOOKUP(G3509,[1]Sheet1!$A:$B,2,0)</f>
        <v>#N/A</v>
      </c>
    </row>
    <row r="3510" spans="1:8" hidden="1" x14ac:dyDescent="0.35">
      <c r="A3510">
        <v>478824</v>
      </c>
      <c r="B3510">
        <v>218863</v>
      </c>
      <c r="C3510" t="s">
        <v>3547</v>
      </c>
      <c r="D3510" t="s">
        <v>11</v>
      </c>
      <c r="E3510" s="1">
        <v>45901</v>
      </c>
      <c r="F3510" t="s">
        <v>12</v>
      </c>
      <c r="G3510">
        <v>3610621338</v>
      </c>
      <c r="H3510" t="e">
        <f>VLOOKUP(G3510,[1]Sheet1!$A:$B,2,0)</f>
        <v>#N/A</v>
      </c>
    </row>
    <row r="3511" spans="1:8" hidden="1" x14ac:dyDescent="0.35">
      <c r="A3511">
        <v>81057793</v>
      </c>
      <c r="B3511">
        <v>218059</v>
      </c>
      <c r="C3511" t="s">
        <v>3548</v>
      </c>
      <c r="D3511" t="s">
        <v>146</v>
      </c>
      <c r="E3511" s="1">
        <v>45855</v>
      </c>
      <c r="F3511" t="s">
        <v>12</v>
      </c>
      <c r="G3511">
        <v>5348225339</v>
      </c>
      <c r="H3511" t="e">
        <f>VLOOKUP(G3511,[1]Sheet1!$A:$B,2,0)</f>
        <v>#N/A</v>
      </c>
    </row>
    <row r="3512" spans="1:8" hidden="1" x14ac:dyDescent="0.35">
      <c r="A3512">
        <v>81055335</v>
      </c>
      <c r="B3512">
        <v>216115</v>
      </c>
      <c r="C3512" t="s">
        <v>3549</v>
      </c>
      <c r="D3512" t="s">
        <v>146</v>
      </c>
      <c r="E3512" s="1">
        <v>45728</v>
      </c>
      <c r="F3512" t="s">
        <v>12</v>
      </c>
      <c r="G3512">
        <v>4556262275</v>
      </c>
      <c r="H3512" t="e">
        <f>VLOOKUP(G3512,[1]Sheet1!$A:$B,2,0)</f>
        <v>#N/A</v>
      </c>
    </row>
    <row r="3513" spans="1:8" hidden="1" x14ac:dyDescent="0.35">
      <c r="A3513">
        <v>81055991</v>
      </c>
      <c r="B3513">
        <v>216639</v>
      </c>
      <c r="C3513" t="s">
        <v>3550</v>
      </c>
      <c r="D3513" t="s">
        <v>11</v>
      </c>
      <c r="E3513" s="1">
        <v>45782</v>
      </c>
      <c r="F3513" t="s">
        <v>12</v>
      </c>
      <c r="G3513">
        <v>85177121291</v>
      </c>
      <c r="H3513" t="e">
        <f>VLOOKUP(G3513,[1]Sheet1!$A:$B,2,0)</f>
        <v>#N/A</v>
      </c>
    </row>
    <row r="3514" spans="1:8" hidden="1" x14ac:dyDescent="0.35">
      <c r="A3514">
        <v>81054193</v>
      </c>
      <c r="B3514">
        <v>215149</v>
      </c>
      <c r="C3514" t="s">
        <v>3551</v>
      </c>
      <c r="D3514" t="s">
        <v>146</v>
      </c>
      <c r="E3514" s="1">
        <v>45673</v>
      </c>
      <c r="F3514" t="s">
        <v>12</v>
      </c>
      <c r="G3514">
        <v>2152414284</v>
      </c>
      <c r="H3514" t="e">
        <f>VLOOKUP(G3514,[1]Sheet1!$A:$B,2,0)</f>
        <v>#N/A</v>
      </c>
    </row>
    <row r="3515" spans="1:8" hidden="1" x14ac:dyDescent="0.35">
      <c r="A3515">
        <v>81055417</v>
      </c>
      <c r="B3515">
        <v>216186</v>
      </c>
      <c r="C3515" t="s">
        <v>3552</v>
      </c>
      <c r="D3515" t="s">
        <v>18</v>
      </c>
      <c r="E3515" s="1">
        <v>45733</v>
      </c>
      <c r="F3515" t="s">
        <v>12</v>
      </c>
      <c r="G3515">
        <v>8890297255</v>
      </c>
      <c r="H3515" t="e">
        <f>VLOOKUP(G3515,[1]Sheet1!$A:$B,2,0)</f>
        <v>#N/A</v>
      </c>
    </row>
    <row r="3516" spans="1:8" hidden="1" x14ac:dyDescent="0.35">
      <c r="A3516">
        <v>504656</v>
      </c>
      <c r="B3516">
        <v>216976</v>
      </c>
      <c r="C3516" t="s">
        <v>3553</v>
      </c>
      <c r="D3516" t="s">
        <v>11</v>
      </c>
      <c r="E3516" s="1">
        <v>45789</v>
      </c>
      <c r="F3516" t="s">
        <v>12</v>
      </c>
      <c r="G3516">
        <v>75119943268</v>
      </c>
      <c r="H3516" t="e">
        <f>VLOOKUP(G3516,[1]Sheet1!$A:$B,2,0)</f>
        <v>#N/A</v>
      </c>
    </row>
    <row r="3517" spans="1:8" hidden="1" x14ac:dyDescent="0.35">
      <c r="A3517">
        <v>81055228</v>
      </c>
      <c r="B3517">
        <v>216008</v>
      </c>
      <c r="C3517" t="s">
        <v>3554</v>
      </c>
      <c r="D3517" t="s">
        <v>136</v>
      </c>
      <c r="E3517" s="1">
        <v>45728</v>
      </c>
      <c r="F3517" t="s">
        <v>12</v>
      </c>
      <c r="G3517">
        <v>6125086682</v>
      </c>
      <c r="H3517" t="e">
        <f>VLOOKUP(G3517,[1]Sheet1!$A:$B,2,0)</f>
        <v>#N/A</v>
      </c>
    </row>
    <row r="3518" spans="1:8" hidden="1" x14ac:dyDescent="0.35">
      <c r="A3518">
        <v>81029851</v>
      </c>
      <c r="B3518">
        <v>218699</v>
      </c>
      <c r="C3518" t="s">
        <v>3555</v>
      </c>
      <c r="D3518" t="s">
        <v>8</v>
      </c>
      <c r="E3518" s="1">
        <v>45901</v>
      </c>
      <c r="F3518" t="s">
        <v>65</v>
      </c>
      <c r="G3518">
        <v>6107392203</v>
      </c>
      <c r="H3518" t="e">
        <f>VLOOKUP(G3518,[1]Sheet1!$A:$B,2,0)</f>
        <v>#N/A</v>
      </c>
    </row>
    <row r="3519" spans="1:8" hidden="1" x14ac:dyDescent="0.35">
      <c r="A3519">
        <v>81058708</v>
      </c>
      <c r="B3519">
        <v>218816</v>
      </c>
      <c r="C3519" t="s">
        <v>3556</v>
      </c>
      <c r="D3519" t="s">
        <v>11</v>
      </c>
      <c r="E3519" s="1">
        <v>45901</v>
      </c>
      <c r="F3519" t="s">
        <v>12</v>
      </c>
      <c r="G3519">
        <v>5230757310</v>
      </c>
      <c r="H3519" t="e">
        <f>VLOOKUP(G3519,[1]Sheet1!$A:$B,2,0)</f>
        <v>#N/A</v>
      </c>
    </row>
    <row r="3520" spans="1:8" hidden="1" x14ac:dyDescent="0.35">
      <c r="A3520">
        <v>81041763</v>
      </c>
      <c r="B3520">
        <v>218157</v>
      </c>
      <c r="C3520" t="s">
        <v>3557</v>
      </c>
      <c r="D3520" t="s">
        <v>22</v>
      </c>
      <c r="E3520" s="1">
        <v>45855</v>
      </c>
      <c r="F3520" t="s">
        <v>12</v>
      </c>
      <c r="G3520">
        <v>6463832219</v>
      </c>
      <c r="H3520" t="e">
        <f>VLOOKUP(G3520,[1]Sheet1!$A:$B,2,0)</f>
        <v>#N/A</v>
      </c>
    </row>
    <row r="3521" spans="1:8" hidden="1" x14ac:dyDescent="0.35">
      <c r="A3521">
        <v>81057477</v>
      </c>
      <c r="B3521">
        <v>217844</v>
      </c>
      <c r="C3521" t="s">
        <v>3558</v>
      </c>
      <c r="D3521" t="s">
        <v>146</v>
      </c>
      <c r="E3521" s="1">
        <v>45840</v>
      </c>
      <c r="F3521" t="s">
        <v>12</v>
      </c>
      <c r="G3521">
        <v>2562354303</v>
      </c>
      <c r="H3521" t="e">
        <f>VLOOKUP(G3521,[1]Sheet1!$A:$B,2,0)</f>
        <v>#N/A</v>
      </c>
    </row>
    <row r="3522" spans="1:8" hidden="1" x14ac:dyDescent="0.35">
      <c r="A3522">
        <v>81053997</v>
      </c>
      <c r="B3522">
        <v>214970</v>
      </c>
      <c r="C3522" t="s">
        <v>3559</v>
      </c>
      <c r="D3522" t="s">
        <v>1113</v>
      </c>
      <c r="E3522" s="1">
        <v>45673</v>
      </c>
      <c r="F3522" t="s">
        <v>12</v>
      </c>
      <c r="G3522">
        <v>19452209</v>
      </c>
      <c r="H3522" t="e">
        <f>VLOOKUP(G3522,[1]Sheet1!$A:$B,2,0)</f>
        <v>#N/A</v>
      </c>
    </row>
    <row r="3523" spans="1:8" hidden="1" x14ac:dyDescent="0.35">
      <c r="A3523">
        <v>81054299</v>
      </c>
      <c r="B3523">
        <v>215255</v>
      </c>
      <c r="C3523" t="s">
        <v>3560</v>
      </c>
      <c r="D3523" t="s">
        <v>146</v>
      </c>
      <c r="E3523" s="1">
        <v>45673</v>
      </c>
      <c r="F3523" t="s">
        <v>12</v>
      </c>
      <c r="G3523">
        <v>61019918306</v>
      </c>
      <c r="H3523" t="e">
        <f>VLOOKUP(G3523,[1]Sheet1!$A:$B,2,0)</f>
        <v>#N/A</v>
      </c>
    </row>
    <row r="3524" spans="1:8" hidden="1" x14ac:dyDescent="0.35">
      <c r="A3524">
        <v>81054493</v>
      </c>
      <c r="B3524">
        <v>215405</v>
      </c>
      <c r="C3524" t="s">
        <v>3561</v>
      </c>
      <c r="D3524" t="s">
        <v>146</v>
      </c>
      <c r="E3524" s="1">
        <v>45691</v>
      </c>
      <c r="F3524" t="s">
        <v>12</v>
      </c>
      <c r="G3524">
        <v>71040672132</v>
      </c>
      <c r="H3524" t="e">
        <f>VLOOKUP(G3524,[1]Sheet1!$A:$B,2,0)</f>
        <v>#N/A</v>
      </c>
    </row>
    <row r="3525" spans="1:8" hidden="1" x14ac:dyDescent="0.35">
      <c r="A3525">
        <v>81055548</v>
      </c>
      <c r="B3525">
        <v>216281</v>
      </c>
      <c r="C3525" t="s">
        <v>3562</v>
      </c>
      <c r="D3525" t="s">
        <v>146</v>
      </c>
      <c r="E3525" s="1">
        <v>45749</v>
      </c>
      <c r="F3525" t="s">
        <v>12</v>
      </c>
      <c r="G3525">
        <v>2433819210</v>
      </c>
      <c r="H3525" t="e">
        <f>VLOOKUP(G3525,[1]Sheet1!$A:$B,2,0)</f>
        <v>#N/A</v>
      </c>
    </row>
    <row r="3526" spans="1:8" hidden="1" x14ac:dyDescent="0.35">
      <c r="A3526">
        <v>81057346</v>
      </c>
      <c r="B3526">
        <v>217726</v>
      </c>
      <c r="C3526" t="s">
        <v>3563</v>
      </c>
      <c r="D3526" t="s">
        <v>146</v>
      </c>
      <c r="E3526" s="1">
        <v>45840</v>
      </c>
      <c r="F3526" t="s">
        <v>12</v>
      </c>
      <c r="G3526">
        <v>2157005382</v>
      </c>
      <c r="H3526" t="e">
        <f>VLOOKUP(G3526,[1]Sheet1!$A:$B,2,0)</f>
        <v>#N/A</v>
      </c>
    </row>
    <row r="3527" spans="1:8" hidden="1" x14ac:dyDescent="0.35">
      <c r="A3527">
        <v>81055401</v>
      </c>
      <c r="B3527">
        <v>216174</v>
      </c>
      <c r="C3527" t="s">
        <v>3564</v>
      </c>
      <c r="D3527" t="s">
        <v>18</v>
      </c>
      <c r="E3527" s="1">
        <v>45733</v>
      </c>
      <c r="F3527" t="s">
        <v>12</v>
      </c>
      <c r="G3527">
        <v>9930013350</v>
      </c>
      <c r="H3527" t="e">
        <f>VLOOKUP(G3527,[1]Sheet1!$A:$B,2,0)</f>
        <v>#N/A</v>
      </c>
    </row>
    <row r="3528" spans="1:8" hidden="1" x14ac:dyDescent="0.35">
      <c r="A3528">
        <v>81056087</v>
      </c>
      <c r="B3528">
        <v>216733</v>
      </c>
      <c r="C3528" t="s">
        <v>3565</v>
      </c>
      <c r="D3528" t="s">
        <v>11</v>
      </c>
      <c r="E3528" s="1">
        <v>45782</v>
      </c>
      <c r="F3528" t="s">
        <v>12</v>
      </c>
      <c r="G3528">
        <v>8402141463</v>
      </c>
      <c r="H3528" t="e">
        <f>VLOOKUP(G3528,[1]Sheet1!$A:$B,2,0)</f>
        <v>#N/A</v>
      </c>
    </row>
    <row r="3529" spans="1:8" hidden="1" x14ac:dyDescent="0.35">
      <c r="A3529">
        <v>81054203</v>
      </c>
      <c r="B3529">
        <v>215159</v>
      </c>
      <c r="C3529" t="s">
        <v>3566</v>
      </c>
      <c r="D3529" t="s">
        <v>18</v>
      </c>
      <c r="E3529" s="1">
        <v>45673</v>
      </c>
      <c r="F3529" t="s">
        <v>12</v>
      </c>
      <c r="G3529">
        <v>63414638398</v>
      </c>
      <c r="H3529" t="e">
        <f>VLOOKUP(G3529,[1]Sheet1!$A:$B,2,0)</f>
        <v>#N/A</v>
      </c>
    </row>
    <row r="3530" spans="1:8" hidden="1" x14ac:dyDescent="0.35">
      <c r="A3530">
        <v>539572</v>
      </c>
      <c r="B3530">
        <v>216122</v>
      </c>
      <c r="C3530" t="s">
        <v>3567</v>
      </c>
      <c r="D3530" t="s">
        <v>61</v>
      </c>
      <c r="E3530" s="1">
        <v>45728</v>
      </c>
      <c r="F3530" t="s">
        <v>12</v>
      </c>
      <c r="G3530">
        <v>3282085230</v>
      </c>
      <c r="H3530" t="e">
        <f>VLOOKUP(G3530,[1]Sheet1!$A:$B,2,0)</f>
        <v>#N/A</v>
      </c>
    </row>
    <row r="3531" spans="1:8" hidden="1" x14ac:dyDescent="0.35">
      <c r="A3531">
        <v>81054225</v>
      </c>
      <c r="B3531">
        <v>215182</v>
      </c>
      <c r="C3531" t="s">
        <v>3568</v>
      </c>
      <c r="D3531" t="s">
        <v>146</v>
      </c>
      <c r="E3531" s="1">
        <v>45673</v>
      </c>
      <c r="F3531" t="s">
        <v>12</v>
      </c>
      <c r="G3531">
        <v>76529738215</v>
      </c>
      <c r="H3531" t="e">
        <f>VLOOKUP(G3531,[1]Sheet1!$A:$B,2,0)</f>
        <v>#N/A</v>
      </c>
    </row>
    <row r="3532" spans="1:8" hidden="1" x14ac:dyDescent="0.35">
      <c r="A3532">
        <v>81057727</v>
      </c>
      <c r="B3532">
        <v>218043</v>
      </c>
      <c r="C3532" t="s">
        <v>3569</v>
      </c>
      <c r="D3532" t="s">
        <v>146</v>
      </c>
      <c r="E3532" s="1">
        <v>45847</v>
      </c>
      <c r="F3532" t="s">
        <v>12</v>
      </c>
      <c r="G3532">
        <v>343496267</v>
      </c>
      <c r="H3532" t="e">
        <f>VLOOKUP(G3532,[1]Sheet1!$A:$B,2,0)</f>
        <v>#N/A</v>
      </c>
    </row>
    <row r="3533" spans="1:8" hidden="1" x14ac:dyDescent="0.35">
      <c r="A3533">
        <v>81054574</v>
      </c>
      <c r="B3533">
        <v>215456</v>
      </c>
      <c r="C3533" t="s">
        <v>3570</v>
      </c>
      <c r="D3533" t="s">
        <v>146</v>
      </c>
      <c r="E3533" s="1">
        <v>45691</v>
      </c>
      <c r="F3533" t="s">
        <v>12</v>
      </c>
      <c r="G3533">
        <v>3274321281</v>
      </c>
      <c r="H3533" t="e">
        <f>VLOOKUP(G3533,[1]Sheet1!$A:$B,2,0)</f>
        <v>#N/A</v>
      </c>
    </row>
    <row r="3534" spans="1:8" hidden="1" x14ac:dyDescent="0.35">
      <c r="A3534">
        <v>81055608</v>
      </c>
      <c r="B3534">
        <v>216341</v>
      </c>
      <c r="C3534" t="s">
        <v>3571</v>
      </c>
      <c r="D3534" t="s">
        <v>11</v>
      </c>
      <c r="E3534" s="1">
        <v>45749</v>
      </c>
      <c r="F3534" t="s">
        <v>12</v>
      </c>
      <c r="G3534">
        <v>1737797275</v>
      </c>
      <c r="H3534" t="e">
        <f>VLOOKUP(G3534,[1]Sheet1!$A:$B,2,0)</f>
        <v>#N/A</v>
      </c>
    </row>
    <row r="3535" spans="1:8" hidden="1" x14ac:dyDescent="0.35">
      <c r="A3535">
        <v>81054032</v>
      </c>
      <c r="B3535">
        <v>215001</v>
      </c>
      <c r="C3535" t="s">
        <v>3572</v>
      </c>
      <c r="D3535" t="s">
        <v>1113</v>
      </c>
      <c r="E3535" s="1">
        <v>45673</v>
      </c>
      <c r="F3535" t="s">
        <v>12</v>
      </c>
      <c r="G3535">
        <v>1413962297</v>
      </c>
      <c r="H3535" t="e">
        <f>VLOOKUP(G3535,[1]Sheet1!$A:$B,2,0)</f>
        <v>#N/A</v>
      </c>
    </row>
    <row r="3536" spans="1:8" hidden="1" x14ac:dyDescent="0.35">
      <c r="A3536">
        <v>81055404</v>
      </c>
      <c r="B3536">
        <v>216177</v>
      </c>
      <c r="C3536" t="s">
        <v>3573</v>
      </c>
      <c r="D3536" t="s">
        <v>18</v>
      </c>
      <c r="E3536" s="1">
        <v>45733</v>
      </c>
      <c r="F3536" t="s">
        <v>12</v>
      </c>
      <c r="G3536">
        <v>6356660228</v>
      </c>
      <c r="H3536" t="e">
        <f>VLOOKUP(G3536,[1]Sheet1!$A:$B,2,0)</f>
        <v>#N/A</v>
      </c>
    </row>
    <row r="3537" spans="1:8" hidden="1" x14ac:dyDescent="0.35">
      <c r="A3537">
        <v>81057549</v>
      </c>
      <c r="B3537">
        <v>217884</v>
      </c>
      <c r="C3537" t="s">
        <v>3574</v>
      </c>
      <c r="D3537" t="s">
        <v>11</v>
      </c>
      <c r="E3537" s="1">
        <v>45840</v>
      </c>
      <c r="F3537" t="s">
        <v>12</v>
      </c>
      <c r="G3537">
        <v>515568201</v>
      </c>
      <c r="H3537" t="e">
        <f>VLOOKUP(G3537,[1]Sheet1!$A:$B,2,0)</f>
        <v>#N/A</v>
      </c>
    </row>
    <row r="3538" spans="1:8" hidden="1" x14ac:dyDescent="0.35">
      <c r="A3538">
        <v>81054591</v>
      </c>
      <c r="B3538">
        <v>215471</v>
      </c>
      <c r="C3538" t="s">
        <v>3575</v>
      </c>
      <c r="D3538" t="s">
        <v>146</v>
      </c>
      <c r="E3538" s="1">
        <v>45691</v>
      </c>
      <c r="F3538" t="s">
        <v>12</v>
      </c>
      <c r="G3538">
        <v>3279406200</v>
      </c>
      <c r="H3538" t="e">
        <f>VLOOKUP(G3538,[1]Sheet1!$A:$B,2,0)</f>
        <v>#N/A</v>
      </c>
    </row>
    <row r="3539" spans="1:8" hidden="1" x14ac:dyDescent="0.35">
      <c r="A3539">
        <v>81054809</v>
      </c>
      <c r="B3539">
        <v>215657</v>
      </c>
      <c r="C3539" t="s">
        <v>3576</v>
      </c>
      <c r="D3539" t="s">
        <v>146</v>
      </c>
      <c r="E3539" s="1">
        <v>45702</v>
      </c>
      <c r="F3539" t="s">
        <v>12</v>
      </c>
      <c r="G3539">
        <v>1604653205</v>
      </c>
      <c r="H3539" t="e">
        <f>VLOOKUP(G3539,[1]Sheet1!$A:$B,2,0)</f>
        <v>#N/A</v>
      </c>
    </row>
    <row r="3540" spans="1:8" hidden="1" x14ac:dyDescent="0.35">
      <c r="A3540">
        <v>81054323</v>
      </c>
      <c r="B3540">
        <v>215283</v>
      </c>
      <c r="C3540" t="s">
        <v>3577</v>
      </c>
      <c r="D3540" t="s">
        <v>146</v>
      </c>
      <c r="E3540" s="1">
        <v>45678</v>
      </c>
      <c r="F3540" t="s">
        <v>12</v>
      </c>
      <c r="G3540">
        <v>201699222</v>
      </c>
      <c r="H3540" t="e">
        <f>VLOOKUP(G3540,[1]Sheet1!$A:$B,2,0)</f>
        <v>#N/A</v>
      </c>
    </row>
    <row r="3541" spans="1:8" hidden="1" x14ac:dyDescent="0.35">
      <c r="A3541">
        <v>81054405</v>
      </c>
      <c r="B3541">
        <v>215356</v>
      </c>
      <c r="C3541" t="s">
        <v>3578</v>
      </c>
      <c r="D3541" t="s">
        <v>146</v>
      </c>
      <c r="E3541" s="1">
        <v>45691</v>
      </c>
      <c r="F3541" t="s">
        <v>12</v>
      </c>
      <c r="G3541">
        <v>61982344369</v>
      </c>
      <c r="H3541" t="e">
        <f>VLOOKUP(G3541,[1]Sheet1!$A:$B,2,0)</f>
        <v>#N/A</v>
      </c>
    </row>
    <row r="3542" spans="1:8" hidden="1" x14ac:dyDescent="0.35">
      <c r="A3542">
        <v>81054146</v>
      </c>
      <c r="B3542">
        <v>215104</v>
      </c>
      <c r="C3542" t="s">
        <v>3579</v>
      </c>
      <c r="D3542" t="s">
        <v>146</v>
      </c>
      <c r="E3542" s="1">
        <v>45673</v>
      </c>
      <c r="F3542" t="s">
        <v>12</v>
      </c>
      <c r="G3542">
        <v>4962489283</v>
      </c>
      <c r="H3542" t="e">
        <f>VLOOKUP(G3542,[1]Sheet1!$A:$B,2,0)</f>
        <v>#N/A</v>
      </c>
    </row>
    <row r="3543" spans="1:8" hidden="1" x14ac:dyDescent="0.35">
      <c r="A3543">
        <v>81054147</v>
      </c>
      <c r="B3543">
        <v>215105</v>
      </c>
      <c r="C3543" t="s">
        <v>3580</v>
      </c>
      <c r="D3543" t="s">
        <v>146</v>
      </c>
      <c r="E3543" s="1">
        <v>45673</v>
      </c>
      <c r="F3543" t="s">
        <v>12</v>
      </c>
      <c r="G3543">
        <v>60685964272</v>
      </c>
      <c r="H3543" t="e">
        <f>VLOOKUP(G3543,[1]Sheet1!$A:$B,2,0)</f>
        <v>#N/A</v>
      </c>
    </row>
    <row r="3544" spans="1:8" hidden="1" x14ac:dyDescent="0.35">
      <c r="A3544">
        <v>81053983</v>
      </c>
      <c r="B3544">
        <v>214956</v>
      </c>
      <c r="C3544" t="s">
        <v>3581</v>
      </c>
      <c r="D3544" t="s">
        <v>146</v>
      </c>
      <c r="E3544" s="1">
        <v>45673</v>
      </c>
      <c r="F3544" t="s">
        <v>12</v>
      </c>
      <c r="G3544">
        <v>5437195290</v>
      </c>
      <c r="H3544" t="e">
        <f>VLOOKUP(G3544,[1]Sheet1!$A:$B,2,0)</f>
        <v>#N/A</v>
      </c>
    </row>
    <row r="3545" spans="1:8" hidden="1" x14ac:dyDescent="0.35">
      <c r="A3545">
        <v>81058343</v>
      </c>
      <c r="B3545">
        <v>218534</v>
      </c>
      <c r="C3545" t="s">
        <v>3582</v>
      </c>
      <c r="D3545" t="s">
        <v>136</v>
      </c>
      <c r="E3545" s="1">
        <v>45880</v>
      </c>
      <c r="F3545" t="s">
        <v>12</v>
      </c>
      <c r="G3545">
        <v>8921301640</v>
      </c>
      <c r="H3545" t="e">
        <f>VLOOKUP(G3545,[1]Sheet1!$A:$B,2,0)</f>
        <v>#N/A</v>
      </c>
    </row>
    <row r="3546" spans="1:8" hidden="1" x14ac:dyDescent="0.35">
      <c r="A3546">
        <v>81055403</v>
      </c>
      <c r="B3546">
        <v>216176</v>
      </c>
      <c r="C3546" t="s">
        <v>3583</v>
      </c>
      <c r="D3546" t="s">
        <v>18</v>
      </c>
      <c r="E3546" s="1">
        <v>45733</v>
      </c>
      <c r="F3546" t="s">
        <v>1782</v>
      </c>
      <c r="G3546">
        <v>7487871274</v>
      </c>
      <c r="H3546" t="e">
        <f>VLOOKUP(G3546,[1]Sheet1!$A:$B,2,0)</f>
        <v>#N/A</v>
      </c>
    </row>
    <row r="3547" spans="1:8" hidden="1" x14ac:dyDescent="0.35">
      <c r="A3547">
        <v>81057487</v>
      </c>
      <c r="B3547">
        <v>217853</v>
      </c>
      <c r="C3547" t="s">
        <v>3584</v>
      </c>
      <c r="D3547" t="s">
        <v>61</v>
      </c>
      <c r="E3547" s="1">
        <v>45840</v>
      </c>
      <c r="F3547" t="s">
        <v>12</v>
      </c>
      <c r="G3547">
        <v>163308209</v>
      </c>
      <c r="H3547" t="e">
        <f>VLOOKUP(G3547,[1]Sheet1!$A:$B,2,0)</f>
        <v>#N/A</v>
      </c>
    </row>
    <row r="3548" spans="1:8" hidden="1" x14ac:dyDescent="0.35">
      <c r="A3548">
        <v>81054172</v>
      </c>
      <c r="B3548">
        <v>215130</v>
      </c>
      <c r="C3548" t="s">
        <v>3585</v>
      </c>
      <c r="D3548" t="s">
        <v>1113</v>
      </c>
      <c r="E3548" s="1">
        <v>45673</v>
      </c>
      <c r="F3548" t="s">
        <v>12</v>
      </c>
      <c r="G3548">
        <v>3675039218</v>
      </c>
      <c r="H3548" t="e">
        <f>VLOOKUP(G3548,[1]Sheet1!$A:$B,2,0)</f>
        <v>#N/A</v>
      </c>
    </row>
    <row r="3549" spans="1:8" hidden="1" x14ac:dyDescent="0.35">
      <c r="A3549">
        <v>81054177</v>
      </c>
      <c r="B3549">
        <v>215135</v>
      </c>
      <c r="C3549" t="s">
        <v>3586</v>
      </c>
      <c r="D3549" t="s">
        <v>146</v>
      </c>
      <c r="E3549" s="1">
        <v>45673</v>
      </c>
      <c r="F3549" t="s">
        <v>12</v>
      </c>
      <c r="G3549">
        <v>92402313234</v>
      </c>
      <c r="H3549" t="e">
        <f>VLOOKUP(G3549,[1]Sheet1!$A:$B,2,0)</f>
        <v>#N/A</v>
      </c>
    </row>
    <row r="3550" spans="1:8" hidden="1" x14ac:dyDescent="0.35">
      <c r="A3550">
        <v>81030210</v>
      </c>
      <c r="B3550">
        <v>216702</v>
      </c>
      <c r="C3550" t="s">
        <v>3587</v>
      </c>
      <c r="D3550" t="s">
        <v>11</v>
      </c>
      <c r="E3550" s="1">
        <v>45782</v>
      </c>
      <c r="F3550" t="s">
        <v>12</v>
      </c>
      <c r="G3550">
        <v>6301896688</v>
      </c>
      <c r="H3550" t="e">
        <f>VLOOKUP(G3550,[1]Sheet1!$A:$B,2,0)</f>
        <v>#N/A</v>
      </c>
    </row>
    <row r="3551" spans="1:8" hidden="1" x14ac:dyDescent="0.35">
      <c r="A3551">
        <v>81056277</v>
      </c>
      <c r="B3551">
        <v>216901</v>
      </c>
      <c r="C3551" t="s">
        <v>3588</v>
      </c>
      <c r="D3551" t="s">
        <v>146</v>
      </c>
      <c r="E3551" s="1">
        <v>45789</v>
      </c>
      <c r="F3551" t="s">
        <v>12</v>
      </c>
      <c r="G3551">
        <v>70114181217</v>
      </c>
      <c r="H3551" t="e">
        <f>VLOOKUP(G3551,[1]Sheet1!$A:$B,2,0)</f>
        <v>#N/A</v>
      </c>
    </row>
    <row r="3552" spans="1:8" hidden="1" x14ac:dyDescent="0.35">
      <c r="A3552">
        <v>81054006</v>
      </c>
      <c r="B3552">
        <v>214978</v>
      </c>
      <c r="C3552" t="s">
        <v>3589</v>
      </c>
      <c r="D3552" t="s">
        <v>1113</v>
      </c>
      <c r="E3552" s="1">
        <v>45673</v>
      </c>
      <c r="F3552" t="s">
        <v>12</v>
      </c>
      <c r="G3552">
        <v>2111193267</v>
      </c>
      <c r="H3552" t="e">
        <f>VLOOKUP(G3552,[1]Sheet1!$A:$B,2,0)</f>
        <v>#N/A</v>
      </c>
    </row>
    <row r="3553" spans="1:8" hidden="1" x14ac:dyDescent="0.35">
      <c r="A3553">
        <v>81055393</v>
      </c>
      <c r="B3553">
        <v>216167</v>
      </c>
      <c r="C3553" t="s">
        <v>3590</v>
      </c>
      <c r="D3553" t="s">
        <v>18</v>
      </c>
      <c r="E3553" s="1">
        <v>45733</v>
      </c>
      <c r="F3553" t="s">
        <v>12</v>
      </c>
      <c r="G3553">
        <v>4443555293</v>
      </c>
      <c r="H3553" t="e">
        <f>VLOOKUP(G3553,[1]Sheet1!$A:$B,2,0)</f>
        <v>#N/A</v>
      </c>
    </row>
    <row r="3554" spans="1:8" hidden="1" x14ac:dyDescent="0.35">
      <c r="A3554">
        <v>81056846</v>
      </c>
      <c r="B3554">
        <v>217322</v>
      </c>
      <c r="C3554" t="s">
        <v>3591</v>
      </c>
      <c r="D3554" t="s">
        <v>11</v>
      </c>
      <c r="E3554" s="1">
        <v>45810</v>
      </c>
      <c r="F3554" t="s">
        <v>258</v>
      </c>
      <c r="G3554">
        <v>91865158291</v>
      </c>
      <c r="H3554" t="e">
        <f>VLOOKUP(G3554,[1]Sheet1!$A:$B,2,0)</f>
        <v>#N/A</v>
      </c>
    </row>
    <row r="3555" spans="1:8" hidden="1" x14ac:dyDescent="0.35">
      <c r="A3555">
        <v>81057195</v>
      </c>
      <c r="B3555">
        <v>217629</v>
      </c>
      <c r="C3555" t="s">
        <v>3592</v>
      </c>
      <c r="D3555" t="s">
        <v>11</v>
      </c>
      <c r="E3555" s="1">
        <v>45824</v>
      </c>
      <c r="F3555" t="s">
        <v>12</v>
      </c>
      <c r="G3555">
        <v>60810073323</v>
      </c>
      <c r="H3555" t="e">
        <f>VLOOKUP(G3555,[1]Sheet1!$A:$B,2,0)</f>
        <v>#N/A</v>
      </c>
    </row>
    <row r="3556" spans="1:8" hidden="1" x14ac:dyDescent="0.35">
      <c r="A3556">
        <v>81057584</v>
      </c>
      <c r="B3556">
        <v>217913</v>
      </c>
      <c r="C3556" t="s">
        <v>3593</v>
      </c>
      <c r="D3556" t="s">
        <v>146</v>
      </c>
      <c r="E3556" s="1">
        <v>45840</v>
      </c>
      <c r="F3556" t="s">
        <v>12</v>
      </c>
      <c r="G3556">
        <v>3310036278</v>
      </c>
      <c r="H3556" t="e">
        <f>VLOOKUP(G3556,[1]Sheet1!$A:$B,2,0)</f>
        <v>#N/A</v>
      </c>
    </row>
    <row r="3557" spans="1:8" hidden="1" x14ac:dyDescent="0.35">
      <c r="A3557">
        <v>81056291</v>
      </c>
      <c r="B3557">
        <v>216917</v>
      </c>
      <c r="C3557" t="s">
        <v>3594</v>
      </c>
      <c r="D3557" t="s">
        <v>11</v>
      </c>
      <c r="E3557" s="1">
        <v>45789</v>
      </c>
      <c r="F3557" t="s">
        <v>12</v>
      </c>
      <c r="G3557">
        <v>95084746291</v>
      </c>
      <c r="H3557" t="e">
        <f>VLOOKUP(G3557,[1]Sheet1!$A:$B,2,0)</f>
        <v>#N/A</v>
      </c>
    </row>
    <row r="3558" spans="1:8" hidden="1" x14ac:dyDescent="0.35">
      <c r="A3558">
        <v>81054121</v>
      </c>
      <c r="B3558">
        <v>215080</v>
      </c>
      <c r="C3558" t="s">
        <v>3595</v>
      </c>
      <c r="D3558" t="s">
        <v>18</v>
      </c>
      <c r="E3558" s="1">
        <v>45673</v>
      </c>
      <c r="F3558" t="s">
        <v>12</v>
      </c>
      <c r="G3558">
        <v>6998676220</v>
      </c>
      <c r="H3558" t="e">
        <f>VLOOKUP(G3558,[1]Sheet1!$A:$B,2,0)</f>
        <v>#N/A</v>
      </c>
    </row>
    <row r="3559" spans="1:8" hidden="1" x14ac:dyDescent="0.35">
      <c r="A3559">
        <v>81054003</v>
      </c>
      <c r="B3559">
        <v>214976</v>
      </c>
      <c r="C3559" t="s">
        <v>3596</v>
      </c>
      <c r="D3559" t="s">
        <v>1113</v>
      </c>
      <c r="E3559" s="1">
        <v>45673</v>
      </c>
      <c r="F3559" t="s">
        <v>12</v>
      </c>
      <c r="G3559">
        <v>90472993291</v>
      </c>
      <c r="H3559" t="e">
        <f>VLOOKUP(G3559,[1]Sheet1!$A:$B,2,0)</f>
        <v>#N/A</v>
      </c>
    </row>
    <row r="3560" spans="1:8" hidden="1" x14ac:dyDescent="0.35">
      <c r="A3560">
        <v>81056034</v>
      </c>
      <c r="B3560">
        <v>216678</v>
      </c>
      <c r="C3560" t="s">
        <v>3597</v>
      </c>
      <c r="D3560" t="s">
        <v>11</v>
      </c>
      <c r="E3560" s="1">
        <v>45782</v>
      </c>
      <c r="F3560" t="s">
        <v>12</v>
      </c>
      <c r="G3560">
        <v>495512133</v>
      </c>
      <c r="H3560" t="e">
        <f>VLOOKUP(G3560,[1]Sheet1!$A:$B,2,0)</f>
        <v>#N/A</v>
      </c>
    </row>
    <row r="3561" spans="1:8" hidden="1" x14ac:dyDescent="0.35">
      <c r="A3561">
        <v>81054311</v>
      </c>
      <c r="B3561">
        <v>215269</v>
      </c>
      <c r="C3561" t="s">
        <v>3598</v>
      </c>
      <c r="D3561" t="s">
        <v>1113</v>
      </c>
      <c r="E3561" s="1">
        <v>45673</v>
      </c>
      <c r="F3561" t="s">
        <v>12</v>
      </c>
      <c r="G3561">
        <v>70654204268</v>
      </c>
      <c r="H3561" t="e">
        <f>VLOOKUP(G3561,[1]Sheet1!$A:$B,2,0)</f>
        <v>#N/A</v>
      </c>
    </row>
    <row r="3562" spans="1:8" hidden="1" x14ac:dyDescent="0.35">
      <c r="A3562">
        <v>81057553</v>
      </c>
      <c r="B3562">
        <v>217888</v>
      </c>
      <c r="C3562" t="s">
        <v>3599</v>
      </c>
      <c r="D3562" t="s">
        <v>146</v>
      </c>
      <c r="E3562" s="1">
        <v>45840</v>
      </c>
      <c r="F3562" t="s">
        <v>12</v>
      </c>
      <c r="G3562">
        <v>70265646251</v>
      </c>
      <c r="H3562" t="e">
        <f>VLOOKUP(G3562,[1]Sheet1!$A:$B,2,0)</f>
        <v>#N/A</v>
      </c>
    </row>
    <row r="3563" spans="1:8" hidden="1" x14ac:dyDescent="0.35">
      <c r="A3563">
        <v>81056549</v>
      </c>
      <c r="B3563">
        <v>217104</v>
      </c>
      <c r="C3563" t="s">
        <v>3600</v>
      </c>
      <c r="D3563" t="s">
        <v>146</v>
      </c>
      <c r="E3563" s="1">
        <v>45793</v>
      </c>
      <c r="F3563" t="s">
        <v>12</v>
      </c>
      <c r="G3563">
        <v>4140654252</v>
      </c>
      <c r="H3563" t="e">
        <f>VLOOKUP(G3563,[1]Sheet1!$A:$B,2,0)</f>
        <v>#N/A</v>
      </c>
    </row>
    <row r="3564" spans="1:8" hidden="1" x14ac:dyDescent="0.35">
      <c r="A3564">
        <v>81058737</v>
      </c>
      <c r="B3564">
        <v>218850</v>
      </c>
      <c r="C3564" t="s">
        <v>3601</v>
      </c>
      <c r="D3564" t="s">
        <v>32</v>
      </c>
      <c r="E3564" s="1">
        <v>45901</v>
      </c>
      <c r="F3564" t="s">
        <v>12</v>
      </c>
      <c r="G3564">
        <v>41758914807</v>
      </c>
      <c r="H3564" t="e">
        <f>VLOOKUP(G3564,[1]Sheet1!$A:$B,2,0)</f>
        <v>#N/A</v>
      </c>
    </row>
    <row r="3565" spans="1:8" hidden="1" x14ac:dyDescent="0.35">
      <c r="A3565">
        <v>81057658</v>
      </c>
      <c r="B3565">
        <v>217989</v>
      </c>
      <c r="C3565" t="s">
        <v>3602</v>
      </c>
      <c r="D3565" t="s">
        <v>146</v>
      </c>
      <c r="E3565" s="1">
        <v>45847</v>
      </c>
      <c r="F3565" t="s">
        <v>12</v>
      </c>
      <c r="G3565">
        <v>1713676265</v>
      </c>
      <c r="H3565" t="e">
        <f>VLOOKUP(G3565,[1]Sheet1!$A:$B,2,0)</f>
        <v>#N/A</v>
      </c>
    </row>
    <row r="3566" spans="1:8" hidden="1" x14ac:dyDescent="0.35">
      <c r="A3566">
        <v>81057812</v>
      </c>
      <c r="B3566">
        <v>218074</v>
      </c>
      <c r="C3566" t="s">
        <v>3603</v>
      </c>
      <c r="D3566" t="s">
        <v>146</v>
      </c>
      <c r="E3566" s="1">
        <v>45855</v>
      </c>
      <c r="F3566" t="s">
        <v>12</v>
      </c>
      <c r="G3566">
        <v>2273224281</v>
      </c>
      <c r="H3566" t="e">
        <f>VLOOKUP(G3566,[1]Sheet1!$A:$B,2,0)</f>
        <v>#N/A</v>
      </c>
    </row>
    <row r="3567" spans="1:8" hidden="1" x14ac:dyDescent="0.35">
      <c r="A3567">
        <v>81057651</v>
      </c>
      <c r="B3567">
        <v>217982</v>
      </c>
      <c r="C3567" t="s">
        <v>3604</v>
      </c>
      <c r="D3567" t="s">
        <v>146</v>
      </c>
      <c r="E3567" s="1">
        <v>45847</v>
      </c>
      <c r="F3567" t="s">
        <v>12</v>
      </c>
      <c r="G3567">
        <v>469473290</v>
      </c>
      <c r="H3567" t="e">
        <f>VLOOKUP(G3567,[1]Sheet1!$A:$B,2,0)</f>
        <v>#N/A</v>
      </c>
    </row>
    <row r="3568" spans="1:8" hidden="1" x14ac:dyDescent="0.35">
      <c r="A3568">
        <v>81054098</v>
      </c>
      <c r="B3568">
        <v>215059</v>
      </c>
      <c r="C3568" t="s">
        <v>3605</v>
      </c>
      <c r="D3568" t="s">
        <v>18</v>
      </c>
      <c r="E3568" s="1">
        <v>45673</v>
      </c>
      <c r="F3568" t="s">
        <v>12</v>
      </c>
      <c r="G3568">
        <v>8827987231</v>
      </c>
      <c r="H3568" t="e">
        <f>VLOOKUP(G3568,[1]Sheet1!$A:$B,2,0)</f>
        <v>#N/A</v>
      </c>
    </row>
    <row r="3569" spans="1:8" hidden="1" x14ac:dyDescent="0.35">
      <c r="A3569">
        <v>81054176</v>
      </c>
      <c r="B3569">
        <v>215134</v>
      </c>
      <c r="C3569" t="s">
        <v>3606</v>
      </c>
      <c r="D3569" t="s">
        <v>146</v>
      </c>
      <c r="E3569" s="1">
        <v>45673</v>
      </c>
      <c r="F3569" t="s">
        <v>12</v>
      </c>
      <c r="G3569">
        <v>48713198300</v>
      </c>
      <c r="H3569" t="e">
        <f>VLOOKUP(G3569,[1]Sheet1!$A:$B,2,0)</f>
        <v>#N/A</v>
      </c>
    </row>
    <row r="3570" spans="1:8" hidden="1" x14ac:dyDescent="0.35">
      <c r="A3570">
        <v>81057876</v>
      </c>
      <c r="B3570">
        <v>218134</v>
      </c>
      <c r="C3570" t="s">
        <v>3607</v>
      </c>
      <c r="D3570" t="s">
        <v>146</v>
      </c>
      <c r="E3570" s="1">
        <v>45855</v>
      </c>
      <c r="F3570" t="s">
        <v>12</v>
      </c>
      <c r="G3570">
        <v>89440560304</v>
      </c>
      <c r="H3570" t="e">
        <f>VLOOKUP(G3570,[1]Sheet1!$A:$B,2,0)</f>
        <v>#N/A</v>
      </c>
    </row>
    <row r="3571" spans="1:8" hidden="1" x14ac:dyDescent="0.35">
      <c r="A3571">
        <v>81058184</v>
      </c>
      <c r="B3571">
        <v>218385</v>
      </c>
      <c r="C3571" t="s">
        <v>3608</v>
      </c>
      <c r="D3571" t="s">
        <v>146</v>
      </c>
      <c r="E3571" s="1">
        <v>45873</v>
      </c>
      <c r="F3571" t="s">
        <v>12</v>
      </c>
      <c r="G3571">
        <v>6562424267</v>
      </c>
      <c r="H3571" t="e">
        <f>VLOOKUP(G3571,[1]Sheet1!$A:$B,2,0)</f>
        <v>#N/A</v>
      </c>
    </row>
    <row r="3572" spans="1:8" hidden="1" x14ac:dyDescent="0.35">
      <c r="A3572">
        <v>81054178</v>
      </c>
      <c r="B3572">
        <v>215136</v>
      </c>
      <c r="C3572" t="s">
        <v>3609</v>
      </c>
      <c r="D3572" t="s">
        <v>146</v>
      </c>
      <c r="E3572" s="1">
        <v>45673</v>
      </c>
      <c r="F3572" t="s">
        <v>12</v>
      </c>
      <c r="G3572">
        <v>92938930291</v>
      </c>
      <c r="H3572" t="e">
        <f>VLOOKUP(G3572,[1]Sheet1!$A:$B,2,0)</f>
        <v>#N/A</v>
      </c>
    </row>
    <row r="3573" spans="1:8" hidden="1" x14ac:dyDescent="0.35">
      <c r="A3573">
        <v>81054315</v>
      </c>
      <c r="B3573">
        <v>215276</v>
      </c>
      <c r="C3573" t="s">
        <v>3610</v>
      </c>
      <c r="D3573" t="s">
        <v>1113</v>
      </c>
      <c r="E3573" s="1">
        <v>45673</v>
      </c>
      <c r="F3573" t="s">
        <v>12</v>
      </c>
      <c r="G3573">
        <v>1071037293</v>
      </c>
      <c r="H3573" t="e">
        <f>VLOOKUP(G3573,[1]Sheet1!$A:$B,2,0)</f>
        <v>#N/A</v>
      </c>
    </row>
    <row r="3574" spans="1:8" hidden="1" x14ac:dyDescent="0.35">
      <c r="A3574">
        <v>81056992</v>
      </c>
      <c r="B3574">
        <v>217436</v>
      </c>
      <c r="C3574" t="s">
        <v>3611</v>
      </c>
      <c r="D3574" t="s">
        <v>146</v>
      </c>
      <c r="E3574" s="1">
        <v>45817</v>
      </c>
      <c r="F3574" t="s">
        <v>12</v>
      </c>
      <c r="G3574">
        <v>1605988260</v>
      </c>
      <c r="H3574" t="e">
        <f>VLOOKUP(G3574,[1]Sheet1!$A:$B,2,0)</f>
        <v>#N/A</v>
      </c>
    </row>
    <row r="3575" spans="1:8" hidden="1" x14ac:dyDescent="0.35">
      <c r="A3575">
        <v>81056385</v>
      </c>
      <c r="B3575">
        <v>217004</v>
      </c>
      <c r="C3575" t="s">
        <v>3612</v>
      </c>
      <c r="D3575" t="s">
        <v>18</v>
      </c>
      <c r="E3575" s="1">
        <v>45793</v>
      </c>
      <c r="F3575" t="s">
        <v>12</v>
      </c>
      <c r="G3575">
        <v>61932168397</v>
      </c>
      <c r="H3575" t="e">
        <f>VLOOKUP(G3575,[1]Sheet1!$A:$B,2,0)</f>
        <v>#N/A</v>
      </c>
    </row>
    <row r="3576" spans="1:8" hidden="1" x14ac:dyDescent="0.35">
      <c r="A3576">
        <v>81057465</v>
      </c>
      <c r="B3576">
        <v>217833</v>
      </c>
      <c r="C3576" t="s">
        <v>3613</v>
      </c>
      <c r="D3576" t="s">
        <v>146</v>
      </c>
      <c r="E3576" s="1">
        <v>45840</v>
      </c>
      <c r="F3576" t="s">
        <v>12</v>
      </c>
      <c r="G3576">
        <v>6188579317</v>
      </c>
      <c r="H3576" t="e">
        <f>VLOOKUP(G3576,[1]Sheet1!$A:$B,2,0)</f>
        <v>#N/A</v>
      </c>
    </row>
    <row r="3577" spans="1:8" hidden="1" x14ac:dyDescent="0.35">
      <c r="A3577">
        <v>697227</v>
      </c>
      <c r="B3577">
        <v>218690</v>
      </c>
      <c r="C3577" t="s">
        <v>3614</v>
      </c>
      <c r="D3577" t="s">
        <v>136</v>
      </c>
      <c r="E3577" s="1">
        <v>45887</v>
      </c>
      <c r="F3577" t="s">
        <v>12</v>
      </c>
      <c r="G3577">
        <v>91068010304</v>
      </c>
      <c r="H3577" t="e">
        <f>VLOOKUP(G3577,[1]Sheet1!$A:$B,2,0)</f>
        <v>#N/A</v>
      </c>
    </row>
    <row r="3578" spans="1:8" hidden="1" x14ac:dyDescent="0.35">
      <c r="A3578">
        <v>81054267</v>
      </c>
      <c r="B3578">
        <v>215223</v>
      </c>
      <c r="C3578" t="s">
        <v>3615</v>
      </c>
      <c r="D3578" t="s">
        <v>146</v>
      </c>
      <c r="E3578" s="1">
        <v>45673</v>
      </c>
      <c r="F3578" t="s">
        <v>12</v>
      </c>
      <c r="G3578">
        <v>79797610225</v>
      </c>
      <c r="H3578" t="e">
        <f>VLOOKUP(G3578,[1]Sheet1!$A:$B,2,0)</f>
        <v>#N/A</v>
      </c>
    </row>
    <row r="3579" spans="1:8" hidden="1" x14ac:dyDescent="0.35">
      <c r="A3579">
        <v>81054268</v>
      </c>
      <c r="B3579">
        <v>215224</v>
      </c>
      <c r="C3579" t="s">
        <v>3616</v>
      </c>
      <c r="D3579" t="s">
        <v>146</v>
      </c>
      <c r="E3579" s="1">
        <v>45673</v>
      </c>
      <c r="F3579" t="s">
        <v>12</v>
      </c>
      <c r="G3579">
        <v>89629957272</v>
      </c>
      <c r="H3579" t="e">
        <f>VLOOKUP(G3579,[1]Sheet1!$A:$B,2,0)</f>
        <v>#N/A</v>
      </c>
    </row>
    <row r="3580" spans="1:8" hidden="1" x14ac:dyDescent="0.35">
      <c r="A3580">
        <v>81001791</v>
      </c>
      <c r="B3580">
        <v>215193</v>
      </c>
      <c r="C3580" t="s">
        <v>3617</v>
      </c>
      <c r="D3580" t="s">
        <v>8</v>
      </c>
      <c r="E3580" s="1">
        <v>45673</v>
      </c>
      <c r="F3580" t="s">
        <v>9</v>
      </c>
      <c r="G3580">
        <v>4146599296</v>
      </c>
      <c r="H3580" t="e">
        <f>VLOOKUP(G3580,[1]Sheet1!$A:$B,2,0)</f>
        <v>#N/A</v>
      </c>
    </row>
    <row r="3581" spans="1:8" hidden="1" x14ac:dyDescent="0.35">
      <c r="A3581">
        <v>81054818</v>
      </c>
      <c r="B3581">
        <v>215663</v>
      </c>
      <c r="C3581" t="s">
        <v>3618</v>
      </c>
      <c r="D3581" t="s">
        <v>11</v>
      </c>
      <c r="E3581" s="1">
        <v>45702</v>
      </c>
      <c r="F3581" t="s">
        <v>12</v>
      </c>
      <c r="G3581">
        <v>13639011767</v>
      </c>
      <c r="H3581" t="e">
        <f>VLOOKUP(G3581,[1]Sheet1!$A:$B,2,0)</f>
        <v>#N/A</v>
      </c>
    </row>
    <row r="3582" spans="1:8" hidden="1" x14ac:dyDescent="0.35">
      <c r="A3582">
        <v>81053552</v>
      </c>
      <c r="B3582">
        <v>214610</v>
      </c>
      <c r="C3582" t="s">
        <v>3619</v>
      </c>
      <c r="D3582" t="s">
        <v>146</v>
      </c>
      <c r="E3582" s="1">
        <v>45628</v>
      </c>
      <c r="F3582" t="s">
        <v>442</v>
      </c>
      <c r="G3582">
        <v>4666804307</v>
      </c>
      <c r="H3582" t="e">
        <f>VLOOKUP(G3582,[1]Sheet1!$A:$B,2,0)</f>
        <v>#N/A</v>
      </c>
    </row>
    <row r="3583" spans="1:8" hidden="1" x14ac:dyDescent="0.35">
      <c r="A3583">
        <v>81054305</v>
      </c>
      <c r="B3583">
        <v>215267</v>
      </c>
      <c r="C3583" t="s">
        <v>3620</v>
      </c>
      <c r="D3583" t="s">
        <v>1113</v>
      </c>
      <c r="E3583" s="1">
        <v>45673</v>
      </c>
      <c r="F3583" t="s">
        <v>12</v>
      </c>
      <c r="G3583">
        <v>87284634200</v>
      </c>
      <c r="H3583" t="e">
        <f>VLOOKUP(G3583,[1]Sheet1!$A:$B,2,0)</f>
        <v>#N/A</v>
      </c>
    </row>
    <row r="3584" spans="1:8" hidden="1" x14ac:dyDescent="0.35">
      <c r="A3584">
        <v>81054041</v>
      </c>
      <c r="B3584">
        <v>215007</v>
      </c>
      <c r="C3584" t="s">
        <v>3621</v>
      </c>
      <c r="D3584" t="s">
        <v>1113</v>
      </c>
      <c r="E3584" s="1">
        <v>45673</v>
      </c>
      <c r="F3584" t="s">
        <v>12</v>
      </c>
      <c r="G3584">
        <v>1938465270</v>
      </c>
      <c r="H3584" t="e">
        <f>VLOOKUP(G3584,[1]Sheet1!$A:$B,2,0)</f>
        <v>#N/A</v>
      </c>
    </row>
    <row r="3585" spans="1:8" hidden="1" x14ac:dyDescent="0.35">
      <c r="A3585">
        <v>81057644</v>
      </c>
      <c r="B3585">
        <v>217976</v>
      </c>
      <c r="C3585" t="s">
        <v>3622</v>
      </c>
      <c r="D3585" t="s">
        <v>146</v>
      </c>
      <c r="E3585" s="1">
        <v>45847</v>
      </c>
      <c r="F3585" t="s">
        <v>12</v>
      </c>
      <c r="G3585">
        <v>1712316273</v>
      </c>
      <c r="H3585" t="e">
        <f>VLOOKUP(G3585,[1]Sheet1!$A:$B,2,0)</f>
        <v>#N/A</v>
      </c>
    </row>
    <row r="3586" spans="1:8" hidden="1" x14ac:dyDescent="0.35">
      <c r="A3586">
        <v>81054217</v>
      </c>
      <c r="B3586">
        <v>215174</v>
      </c>
      <c r="C3586" t="s">
        <v>3623</v>
      </c>
      <c r="D3586" t="s">
        <v>146</v>
      </c>
      <c r="E3586" s="1">
        <v>45673</v>
      </c>
      <c r="F3586" t="s">
        <v>12</v>
      </c>
      <c r="G3586">
        <v>4832375237</v>
      </c>
      <c r="H3586" t="e">
        <f>VLOOKUP(G3586,[1]Sheet1!$A:$B,2,0)</f>
        <v>#N/A</v>
      </c>
    </row>
    <row r="3587" spans="1:8" hidden="1" x14ac:dyDescent="0.35">
      <c r="A3587">
        <v>81054325</v>
      </c>
      <c r="B3587">
        <v>215285</v>
      </c>
      <c r="C3587" t="s">
        <v>3624</v>
      </c>
      <c r="D3587" t="s">
        <v>146</v>
      </c>
      <c r="E3587" s="1">
        <v>45678</v>
      </c>
      <c r="F3587" t="s">
        <v>12</v>
      </c>
      <c r="G3587">
        <v>653784236</v>
      </c>
      <c r="H3587" t="e">
        <f>VLOOKUP(G3587,[1]Sheet1!$A:$B,2,0)</f>
        <v>#N/A</v>
      </c>
    </row>
    <row r="3588" spans="1:8" hidden="1" x14ac:dyDescent="0.35">
      <c r="A3588">
        <v>81054150</v>
      </c>
      <c r="B3588">
        <v>215108</v>
      </c>
      <c r="C3588" t="s">
        <v>3625</v>
      </c>
      <c r="D3588" t="s">
        <v>146</v>
      </c>
      <c r="E3588" s="1">
        <v>45673</v>
      </c>
      <c r="F3588" t="s">
        <v>12</v>
      </c>
      <c r="G3588">
        <v>2330182201</v>
      </c>
      <c r="H3588" t="e">
        <f>VLOOKUP(G3588,[1]Sheet1!$A:$B,2,0)</f>
        <v>#N/A</v>
      </c>
    </row>
    <row r="3589" spans="1:8" hidden="1" x14ac:dyDescent="0.35">
      <c r="A3589">
        <v>81054167</v>
      </c>
      <c r="B3589">
        <v>215125</v>
      </c>
      <c r="C3589" t="s">
        <v>3626</v>
      </c>
      <c r="D3589" t="s">
        <v>18</v>
      </c>
      <c r="E3589" s="1">
        <v>45673</v>
      </c>
      <c r="F3589" t="s">
        <v>12</v>
      </c>
      <c r="G3589">
        <v>5455722239</v>
      </c>
      <c r="H3589" t="e">
        <f>VLOOKUP(G3589,[1]Sheet1!$A:$B,2,0)</f>
        <v>#N/A</v>
      </c>
    </row>
    <row r="3590" spans="1:8" hidden="1" x14ac:dyDescent="0.35">
      <c r="A3590">
        <v>81054144</v>
      </c>
      <c r="B3590">
        <v>215102</v>
      </c>
      <c r="C3590" t="s">
        <v>3627</v>
      </c>
      <c r="D3590" t="s">
        <v>146</v>
      </c>
      <c r="E3590" s="1">
        <v>45673</v>
      </c>
      <c r="F3590" t="s">
        <v>12</v>
      </c>
      <c r="G3590">
        <v>261060279</v>
      </c>
      <c r="H3590" t="e">
        <f>VLOOKUP(G3590,[1]Sheet1!$A:$B,2,0)</f>
        <v>#N/A</v>
      </c>
    </row>
    <row r="3591" spans="1:8" hidden="1" x14ac:dyDescent="0.35">
      <c r="A3591">
        <v>81054174</v>
      </c>
      <c r="B3591">
        <v>215132</v>
      </c>
      <c r="C3591" t="s">
        <v>3628</v>
      </c>
      <c r="D3591" t="s">
        <v>146</v>
      </c>
      <c r="E3591" s="1">
        <v>45673</v>
      </c>
      <c r="F3591" t="s">
        <v>12</v>
      </c>
      <c r="G3591">
        <v>97989835215</v>
      </c>
      <c r="H3591" t="e">
        <f>VLOOKUP(G3591,[1]Sheet1!$A:$B,2,0)</f>
        <v>#N/A</v>
      </c>
    </row>
    <row r="3592" spans="1:8" hidden="1" x14ac:dyDescent="0.35">
      <c r="A3592">
        <v>81054697</v>
      </c>
      <c r="B3592">
        <v>215605</v>
      </c>
      <c r="C3592" t="s">
        <v>3629</v>
      </c>
      <c r="D3592" t="s">
        <v>146</v>
      </c>
      <c r="E3592" s="1">
        <v>45698</v>
      </c>
      <c r="F3592" t="s">
        <v>12</v>
      </c>
      <c r="G3592">
        <v>70111549221</v>
      </c>
      <c r="H3592" t="e">
        <f>VLOOKUP(G3592,[1]Sheet1!$A:$B,2,0)</f>
        <v>#N/A</v>
      </c>
    </row>
    <row r="3593" spans="1:8" hidden="1" x14ac:dyDescent="0.35">
      <c r="A3593">
        <v>81056013</v>
      </c>
      <c r="B3593">
        <v>216659</v>
      </c>
      <c r="C3593" t="s">
        <v>3630</v>
      </c>
      <c r="D3593" t="s">
        <v>11</v>
      </c>
      <c r="E3593" s="1">
        <v>45782</v>
      </c>
      <c r="F3593" t="s">
        <v>12</v>
      </c>
      <c r="G3593">
        <v>53314158220</v>
      </c>
      <c r="H3593" t="e">
        <f>VLOOKUP(G3593,[1]Sheet1!$A:$B,2,0)</f>
        <v>#N/A</v>
      </c>
    </row>
    <row r="3594" spans="1:8" hidden="1" x14ac:dyDescent="0.35">
      <c r="A3594">
        <v>81055798</v>
      </c>
      <c r="B3594">
        <v>216500</v>
      </c>
      <c r="C3594" t="s">
        <v>3631</v>
      </c>
      <c r="D3594" t="s">
        <v>11</v>
      </c>
      <c r="E3594" s="1">
        <v>45763</v>
      </c>
      <c r="F3594" t="s">
        <v>12</v>
      </c>
      <c r="G3594">
        <v>88406245204</v>
      </c>
      <c r="H3594" t="e">
        <f>VLOOKUP(G3594,[1]Sheet1!$A:$B,2,0)</f>
        <v>#N/A</v>
      </c>
    </row>
    <row r="3595" spans="1:8" hidden="1" x14ac:dyDescent="0.35">
      <c r="A3595">
        <v>81054189</v>
      </c>
      <c r="B3595">
        <v>215145</v>
      </c>
      <c r="C3595" t="s">
        <v>3632</v>
      </c>
      <c r="D3595" t="s">
        <v>18</v>
      </c>
      <c r="E3595" s="1">
        <v>45673</v>
      </c>
      <c r="F3595" t="s">
        <v>12</v>
      </c>
      <c r="G3595">
        <v>8250848225</v>
      </c>
      <c r="H3595" t="e">
        <f>VLOOKUP(G3595,[1]Sheet1!$A:$B,2,0)</f>
        <v>#N/A</v>
      </c>
    </row>
    <row r="3596" spans="1:8" hidden="1" x14ac:dyDescent="0.35">
      <c r="A3596">
        <v>81054462</v>
      </c>
      <c r="B3596">
        <v>215375</v>
      </c>
      <c r="C3596" t="s">
        <v>3633</v>
      </c>
      <c r="D3596" t="s">
        <v>146</v>
      </c>
      <c r="E3596" s="1">
        <v>45691</v>
      </c>
      <c r="F3596" t="s">
        <v>54</v>
      </c>
      <c r="G3596">
        <v>83867929220</v>
      </c>
      <c r="H3596" t="e">
        <f>VLOOKUP(G3596,[1]Sheet1!$A:$B,2,0)</f>
        <v>#N/A</v>
      </c>
    </row>
    <row r="3597" spans="1:8" hidden="1" x14ac:dyDescent="0.35">
      <c r="A3597">
        <v>81055452</v>
      </c>
      <c r="B3597">
        <v>216214</v>
      </c>
      <c r="C3597" t="s">
        <v>3634</v>
      </c>
      <c r="D3597" t="s">
        <v>146</v>
      </c>
      <c r="E3597" s="1">
        <v>45734</v>
      </c>
      <c r="F3597" t="s">
        <v>12</v>
      </c>
      <c r="G3597">
        <v>3075716294</v>
      </c>
      <c r="H3597" t="e">
        <f>VLOOKUP(G3597,[1]Sheet1!$A:$B,2,0)</f>
        <v>#N/A</v>
      </c>
    </row>
    <row r="3598" spans="1:8" hidden="1" x14ac:dyDescent="0.35">
      <c r="A3598">
        <v>81054216</v>
      </c>
      <c r="B3598">
        <v>215173</v>
      </c>
      <c r="C3598" t="s">
        <v>3635</v>
      </c>
      <c r="D3598" t="s">
        <v>146</v>
      </c>
      <c r="E3598" s="1">
        <v>45673</v>
      </c>
      <c r="F3598" t="s">
        <v>12</v>
      </c>
      <c r="G3598">
        <v>87773007268</v>
      </c>
      <c r="H3598" t="e">
        <f>VLOOKUP(G3598,[1]Sheet1!$A:$B,2,0)</f>
        <v>#N/A</v>
      </c>
    </row>
    <row r="3599" spans="1:8" hidden="1" x14ac:dyDescent="0.35">
      <c r="A3599">
        <v>81054507</v>
      </c>
      <c r="B3599">
        <v>215414</v>
      </c>
      <c r="C3599" t="s">
        <v>3636</v>
      </c>
      <c r="D3599" t="s">
        <v>146</v>
      </c>
      <c r="E3599" s="1">
        <v>45691</v>
      </c>
      <c r="F3599" t="s">
        <v>12</v>
      </c>
      <c r="G3599">
        <v>7970767435</v>
      </c>
      <c r="H3599" t="e">
        <f>VLOOKUP(G3599,[1]Sheet1!$A:$B,2,0)</f>
        <v>#N/A</v>
      </c>
    </row>
    <row r="3600" spans="1:8" hidden="1" x14ac:dyDescent="0.35">
      <c r="A3600">
        <v>81054160</v>
      </c>
      <c r="B3600">
        <v>215118</v>
      </c>
      <c r="C3600" t="s">
        <v>3637</v>
      </c>
      <c r="D3600" t="s">
        <v>146</v>
      </c>
      <c r="E3600" s="1">
        <v>45673</v>
      </c>
      <c r="F3600" t="s">
        <v>12</v>
      </c>
      <c r="G3600">
        <v>87708850282</v>
      </c>
      <c r="H3600" t="e">
        <f>VLOOKUP(G3600,[1]Sheet1!$A:$B,2,0)</f>
        <v>#N/A</v>
      </c>
    </row>
    <row r="3601" spans="1:8" hidden="1" x14ac:dyDescent="0.35">
      <c r="A3601">
        <v>81057716</v>
      </c>
      <c r="B3601">
        <v>218034</v>
      </c>
      <c r="C3601" t="s">
        <v>3638</v>
      </c>
      <c r="D3601" t="s">
        <v>146</v>
      </c>
      <c r="E3601" s="1">
        <v>45847</v>
      </c>
      <c r="F3601" t="s">
        <v>12</v>
      </c>
      <c r="G3601">
        <v>1981727299</v>
      </c>
      <c r="H3601" t="e">
        <f>VLOOKUP(G3601,[1]Sheet1!$A:$B,2,0)</f>
        <v>#N/A</v>
      </c>
    </row>
    <row r="3602" spans="1:8" hidden="1" x14ac:dyDescent="0.35">
      <c r="A3602">
        <v>81057109</v>
      </c>
      <c r="B3602">
        <v>217554</v>
      </c>
      <c r="C3602" t="s">
        <v>3639</v>
      </c>
      <c r="D3602" t="s">
        <v>11</v>
      </c>
      <c r="E3602" s="1">
        <v>45817</v>
      </c>
      <c r="F3602" t="s">
        <v>12</v>
      </c>
      <c r="G3602">
        <v>1303646650</v>
      </c>
      <c r="H3602" t="e">
        <f>VLOOKUP(G3602,[1]Sheet1!$A:$B,2,0)</f>
        <v>#N/A</v>
      </c>
    </row>
    <row r="3603" spans="1:8" hidden="1" x14ac:dyDescent="0.35">
      <c r="A3603">
        <v>81057475</v>
      </c>
      <c r="B3603">
        <v>217842</v>
      </c>
      <c r="C3603" t="s">
        <v>3640</v>
      </c>
      <c r="D3603" t="s">
        <v>146</v>
      </c>
      <c r="E3603" s="1">
        <v>45840</v>
      </c>
      <c r="F3603" t="s">
        <v>12</v>
      </c>
      <c r="G3603">
        <v>5807449304</v>
      </c>
      <c r="H3603" t="e">
        <f>VLOOKUP(G3603,[1]Sheet1!$A:$B,2,0)</f>
        <v>#N/A</v>
      </c>
    </row>
    <row r="3604" spans="1:8" hidden="1" x14ac:dyDescent="0.35">
      <c r="A3604">
        <v>81054192</v>
      </c>
      <c r="B3604">
        <v>215148</v>
      </c>
      <c r="C3604" t="s">
        <v>3641</v>
      </c>
      <c r="D3604" t="s">
        <v>146</v>
      </c>
      <c r="E3604" s="1">
        <v>45673</v>
      </c>
      <c r="F3604" t="s">
        <v>12</v>
      </c>
      <c r="G3604">
        <v>5444003309</v>
      </c>
      <c r="H3604" t="e">
        <f>VLOOKUP(G3604,[1]Sheet1!$A:$B,2,0)</f>
        <v>#N/A</v>
      </c>
    </row>
    <row r="3605" spans="1:8" hidden="1" x14ac:dyDescent="0.35">
      <c r="A3605">
        <v>81054753</v>
      </c>
      <c r="B3605">
        <v>215643</v>
      </c>
      <c r="C3605" t="s">
        <v>3642</v>
      </c>
      <c r="D3605" t="s">
        <v>146</v>
      </c>
      <c r="E3605" s="1">
        <v>45702</v>
      </c>
      <c r="F3605" t="s">
        <v>12</v>
      </c>
      <c r="G3605">
        <v>62046162340</v>
      </c>
      <c r="H3605" t="e">
        <f>VLOOKUP(G3605,[1]Sheet1!$A:$B,2,0)</f>
        <v>#N/A</v>
      </c>
    </row>
    <row r="3606" spans="1:8" hidden="1" x14ac:dyDescent="0.35">
      <c r="A3606">
        <v>81054514</v>
      </c>
      <c r="B3606">
        <v>215420</v>
      </c>
      <c r="C3606" t="s">
        <v>3643</v>
      </c>
      <c r="D3606" t="s">
        <v>1113</v>
      </c>
      <c r="E3606" s="1">
        <v>45691</v>
      </c>
      <c r="F3606" t="s">
        <v>12</v>
      </c>
      <c r="G3606">
        <v>13071445601</v>
      </c>
      <c r="H3606" t="e">
        <f>VLOOKUP(G3606,[1]Sheet1!$A:$B,2,0)</f>
        <v>#N/A</v>
      </c>
    </row>
    <row r="3607" spans="1:8" hidden="1" x14ac:dyDescent="0.35">
      <c r="A3607">
        <v>81057787</v>
      </c>
      <c r="B3607">
        <v>218054</v>
      </c>
      <c r="C3607" t="s">
        <v>3644</v>
      </c>
      <c r="D3607" t="s">
        <v>146</v>
      </c>
      <c r="E3607" s="1">
        <v>45855</v>
      </c>
      <c r="F3607" t="s">
        <v>12</v>
      </c>
      <c r="G3607">
        <v>5160497390</v>
      </c>
      <c r="H3607" t="e">
        <f>VLOOKUP(G3607,[1]Sheet1!$A:$B,2,0)</f>
        <v>#N/A</v>
      </c>
    </row>
    <row r="3608" spans="1:8" hidden="1" x14ac:dyDescent="0.35">
      <c r="A3608">
        <v>81057683</v>
      </c>
      <c r="B3608">
        <v>218006</v>
      </c>
      <c r="C3608" t="s">
        <v>3645</v>
      </c>
      <c r="D3608" t="s">
        <v>146</v>
      </c>
      <c r="E3608" s="1">
        <v>45847</v>
      </c>
      <c r="F3608" t="s">
        <v>12</v>
      </c>
      <c r="G3608">
        <v>60527642363</v>
      </c>
      <c r="H3608" t="e">
        <f>VLOOKUP(G3608,[1]Sheet1!$A:$B,2,0)</f>
        <v>#N/A</v>
      </c>
    </row>
    <row r="3609" spans="1:8" hidden="1" x14ac:dyDescent="0.35">
      <c r="A3609">
        <v>81054096</v>
      </c>
      <c r="B3609">
        <v>215057</v>
      </c>
      <c r="C3609" t="s">
        <v>3646</v>
      </c>
      <c r="D3609" t="s">
        <v>18</v>
      </c>
      <c r="E3609" s="1">
        <v>45673</v>
      </c>
      <c r="F3609" t="s">
        <v>12</v>
      </c>
      <c r="G3609">
        <v>8533556225</v>
      </c>
      <c r="H3609" t="e">
        <f>VLOOKUP(G3609,[1]Sheet1!$A:$B,2,0)</f>
        <v>#N/A</v>
      </c>
    </row>
    <row r="3610" spans="1:8" hidden="1" x14ac:dyDescent="0.35">
      <c r="A3610">
        <v>81054126</v>
      </c>
      <c r="B3610">
        <v>215085</v>
      </c>
      <c r="C3610" t="s">
        <v>3647</v>
      </c>
      <c r="D3610" t="s">
        <v>18</v>
      </c>
      <c r="E3610" s="1">
        <v>45673</v>
      </c>
      <c r="F3610" t="s">
        <v>12</v>
      </c>
      <c r="G3610">
        <v>7928087200</v>
      </c>
      <c r="H3610" t="e">
        <f>VLOOKUP(G3610,[1]Sheet1!$A:$B,2,0)</f>
        <v>#N/A</v>
      </c>
    </row>
    <row r="3611" spans="1:8" hidden="1" x14ac:dyDescent="0.35">
      <c r="A3611">
        <v>81056409</v>
      </c>
      <c r="B3611">
        <v>217028</v>
      </c>
      <c r="C3611" t="s">
        <v>3648</v>
      </c>
      <c r="D3611" t="s">
        <v>18</v>
      </c>
      <c r="E3611" s="1">
        <v>45793</v>
      </c>
      <c r="F3611" t="s">
        <v>12</v>
      </c>
      <c r="G3611">
        <v>5934069233</v>
      </c>
      <c r="H3611" t="e">
        <f>VLOOKUP(G3611,[1]Sheet1!$A:$B,2,0)</f>
        <v>#N/A</v>
      </c>
    </row>
    <row r="3612" spans="1:8" hidden="1" x14ac:dyDescent="0.35">
      <c r="A3612">
        <v>81054149</v>
      </c>
      <c r="B3612">
        <v>215107</v>
      </c>
      <c r="C3612" t="s">
        <v>3649</v>
      </c>
      <c r="D3612" t="s">
        <v>146</v>
      </c>
      <c r="E3612" s="1">
        <v>45673</v>
      </c>
      <c r="F3612" t="s">
        <v>12</v>
      </c>
      <c r="G3612">
        <v>4386097279</v>
      </c>
      <c r="H3612" t="e">
        <f>VLOOKUP(G3612,[1]Sheet1!$A:$B,2,0)</f>
        <v>#N/A</v>
      </c>
    </row>
    <row r="3613" spans="1:8" hidden="1" x14ac:dyDescent="0.35">
      <c r="A3613">
        <v>81054285</v>
      </c>
      <c r="B3613">
        <v>215240</v>
      </c>
      <c r="C3613" t="s">
        <v>3650</v>
      </c>
      <c r="D3613" t="s">
        <v>146</v>
      </c>
      <c r="E3613" s="1">
        <v>45673</v>
      </c>
      <c r="F3613" t="s">
        <v>12</v>
      </c>
      <c r="G3613">
        <v>4990373243</v>
      </c>
      <c r="H3613" t="e">
        <f>VLOOKUP(G3613,[1]Sheet1!$A:$B,2,0)</f>
        <v>#N/A</v>
      </c>
    </row>
    <row r="3614" spans="1:8" hidden="1" x14ac:dyDescent="0.35">
      <c r="A3614">
        <v>81054190</v>
      </c>
      <c r="B3614">
        <v>215146</v>
      </c>
      <c r="C3614" t="s">
        <v>3651</v>
      </c>
      <c r="D3614" t="s">
        <v>18</v>
      </c>
      <c r="E3614" s="1">
        <v>45673</v>
      </c>
      <c r="F3614" t="s">
        <v>12</v>
      </c>
      <c r="G3614">
        <v>4684063283</v>
      </c>
      <c r="H3614" t="e">
        <f>VLOOKUP(G3614,[1]Sheet1!$A:$B,2,0)</f>
        <v>#N/A</v>
      </c>
    </row>
    <row r="3615" spans="1:8" hidden="1" x14ac:dyDescent="0.35">
      <c r="A3615">
        <v>81056884</v>
      </c>
      <c r="B3615">
        <v>217355</v>
      </c>
      <c r="C3615" t="s">
        <v>3652</v>
      </c>
      <c r="D3615" t="s">
        <v>61</v>
      </c>
      <c r="E3615" s="1">
        <v>45810</v>
      </c>
      <c r="F3615" t="s">
        <v>12</v>
      </c>
      <c r="G3615">
        <v>1992363218</v>
      </c>
      <c r="H3615" t="e">
        <f>VLOOKUP(G3615,[1]Sheet1!$A:$B,2,0)</f>
        <v>#N/A</v>
      </c>
    </row>
    <row r="3616" spans="1:8" hidden="1" x14ac:dyDescent="0.35">
      <c r="A3616">
        <v>81057272</v>
      </c>
      <c r="B3616">
        <v>217690</v>
      </c>
      <c r="C3616" t="s">
        <v>3653</v>
      </c>
      <c r="D3616" t="s">
        <v>61</v>
      </c>
      <c r="E3616" s="1">
        <v>45824</v>
      </c>
      <c r="F3616" t="s">
        <v>12</v>
      </c>
      <c r="G3616">
        <v>9133686602</v>
      </c>
      <c r="H3616" t="e">
        <f>VLOOKUP(G3616,[1]Sheet1!$A:$B,2,0)</f>
        <v>#N/A</v>
      </c>
    </row>
    <row r="3617" spans="1:8" hidden="1" x14ac:dyDescent="0.35">
      <c r="A3617">
        <v>81053989</v>
      </c>
      <c r="B3617">
        <v>214962</v>
      </c>
      <c r="C3617" t="s">
        <v>3654</v>
      </c>
      <c r="D3617" t="s">
        <v>146</v>
      </c>
      <c r="E3617" s="1">
        <v>45673</v>
      </c>
      <c r="F3617" t="s">
        <v>358</v>
      </c>
      <c r="G3617">
        <v>5124694319</v>
      </c>
      <c r="H3617" t="e">
        <f>VLOOKUP(G3617,[1]Sheet1!$A:$B,2,0)</f>
        <v>#N/A</v>
      </c>
    </row>
    <row r="3618" spans="1:8" hidden="1" x14ac:dyDescent="0.35">
      <c r="A3618">
        <v>81054009</v>
      </c>
      <c r="B3618">
        <v>214981</v>
      </c>
      <c r="C3618" t="s">
        <v>3655</v>
      </c>
      <c r="D3618" t="s">
        <v>1113</v>
      </c>
      <c r="E3618" s="1">
        <v>45673</v>
      </c>
      <c r="F3618" t="s">
        <v>12</v>
      </c>
      <c r="G3618">
        <v>92785700287</v>
      </c>
      <c r="H3618" t="e">
        <f>VLOOKUP(G3618,[1]Sheet1!$A:$B,2,0)</f>
        <v>#N/A</v>
      </c>
    </row>
    <row r="3619" spans="1:8" hidden="1" x14ac:dyDescent="0.35">
      <c r="A3619">
        <v>81056392</v>
      </c>
      <c r="B3619">
        <v>217011</v>
      </c>
      <c r="C3619" t="s">
        <v>3656</v>
      </c>
      <c r="D3619" t="s">
        <v>18</v>
      </c>
      <c r="E3619" s="1">
        <v>45793</v>
      </c>
      <c r="F3619" t="s">
        <v>12</v>
      </c>
      <c r="G3619">
        <v>6765845275</v>
      </c>
      <c r="H3619" t="e">
        <f>VLOOKUP(G3619,[1]Sheet1!$A:$B,2,0)</f>
        <v>#N/A</v>
      </c>
    </row>
    <row r="3620" spans="1:8" hidden="1" x14ac:dyDescent="0.35">
      <c r="A3620">
        <v>81057365</v>
      </c>
      <c r="B3620">
        <v>217742</v>
      </c>
      <c r="C3620" t="s">
        <v>3657</v>
      </c>
      <c r="D3620" t="s">
        <v>146</v>
      </c>
      <c r="E3620" s="1">
        <v>45840</v>
      </c>
      <c r="F3620" t="s">
        <v>12</v>
      </c>
      <c r="G3620">
        <v>1000593258</v>
      </c>
      <c r="H3620" t="e">
        <f>VLOOKUP(G3620,[1]Sheet1!$A:$B,2,0)</f>
        <v>#N/A</v>
      </c>
    </row>
    <row r="3621" spans="1:8" hidden="1" x14ac:dyDescent="0.35">
      <c r="A3621">
        <v>81057790</v>
      </c>
      <c r="B3621">
        <v>218056</v>
      </c>
      <c r="C3621" t="s">
        <v>3658</v>
      </c>
      <c r="D3621" t="s">
        <v>146</v>
      </c>
      <c r="E3621" s="1">
        <v>45855</v>
      </c>
      <c r="F3621" t="s">
        <v>12</v>
      </c>
      <c r="G3621">
        <v>8561259388</v>
      </c>
      <c r="H3621" t="e">
        <f>VLOOKUP(G3621,[1]Sheet1!$A:$B,2,0)</f>
        <v>#N/A</v>
      </c>
    </row>
    <row r="3622" spans="1:8" hidden="1" x14ac:dyDescent="0.35">
      <c r="A3622">
        <v>81059303</v>
      </c>
      <c r="B3622">
        <v>219332</v>
      </c>
      <c r="C3622" t="s">
        <v>3659</v>
      </c>
      <c r="D3622" t="s">
        <v>146</v>
      </c>
      <c r="E3622" s="1">
        <v>45931</v>
      </c>
      <c r="F3622" t="s">
        <v>12</v>
      </c>
      <c r="G3622">
        <v>472852221</v>
      </c>
      <c r="H3622" t="e">
        <f>VLOOKUP(G3622,[1]Sheet1!$A:$B,2,0)</f>
        <v>#N/A</v>
      </c>
    </row>
    <row r="3623" spans="1:8" hidden="1" x14ac:dyDescent="0.35">
      <c r="A3623">
        <v>81053984</v>
      </c>
      <c r="B3623">
        <v>214957</v>
      </c>
      <c r="C3623" t="s">
        <v>3660</v>
      </c>
      <c r="D3623" t="s">
        <v>146</v>
      </c>
      <c r="E3623" s="1">
        <v>45673</v>
      </c>
      <c r="F3623" t="s">
        <v>12</v>
      </c>
      <c r="G3623">
        <v>96538139272</v>
      </c>
      <c r="H3623" t="e">
        <f>VLOOKUP(G3623,[1]Sheet1!$A:$B,2,0)</f>
        <v>#N/A</v>
      </c>
    </row>
    <row r="3624" spans="1:8" hidden="1" x14ac:dyDescent="0.35">
      <c r="A3624">
        <v>81054240</v>
      </c>
      <c r="B3624">
        <v>215196</v>
      </c>
      <c r="C3624" t="s">
        <v>3661</v>
      </c>
      <c r="D3624" t="s">
        <v>18</v>
      </c>
      <c r="E3624" s="1">
        <v>45673</v>
      </c>
      <c r="F3624" t="s">
        <v>12</v>
      </c>
      <c r="G3624">
        <v>6363106206</v>
      </c>
      <c r="H3624" t="e">
        <f>VLOOKUP(G3624,[1]Sheet1!$A:$B,2,0)</f>
        <v>#N/A</v>
      </c>
    </row>
    <row r="3625" spans="1:8" hidden="1" x14ac:dyDescent="0.35">
      <c r="A3625">
        <v>81055402</v>
      </c>
      <c r="B3625">
        <v>216175</v>
      </c>
      <c r="C3625" t="s">
        <v>3662</v>
      </c>
      <c r="D3625" t="s">
        <v>18</v>
      </c>
      <c r="E3625" s="1">
        <v>45733</v>
      </c>
      <c r="F3625" t="s">
        <v>12</v>
      </c>
      <c r="G3625">
        <v>3983453252</v>
      </c>
      <c r="H3625" t="e">
        <f>VLOOKUP(G3625,[1]Sheet1!$A:$B,2,0)</f>
        <v>#N/A</v>
      </c>
    </row>
    <row r="3626" spans="1:8" hidden="1" x14ac:dyDescent="0.35">
      <c r="A3626">
        <v>81056314</v>
      </c>
      <c r="B3626">
        <v>216931</v>
      </c>
      <c r="C3626" t="s">
        <v>3663</v>
      </c>
      <c r="D3626" t="s">
        <v>11</v>
      </c>
      <c r="E3626" s="1">
        <v>45789</v>
      </c>
      <c r="F3626" t="s">
        <v>12</v>
      </c>
      <c r="G3626">
        <v>9737829603</v>
      </c>
      <c r="H3626" t="e">
        <f>VLOOKUP(G3626,[1]Sheet1!$A:$B,2,0)</f>
        <v>#N/A</v>
      </c>
    </row>
    <row r="3627" spans="1:8" hidden="1" x14ac:dyDescent="0.35">
      <c r="A3627">
        <v>81056393</v>
      </c>
      <c r="B3627">
        <v>217012</v>
      </c>
      <c r="C3627" t="s">
        <v>3664</v>
      </c>
      <c r="D3627" t="s">
        <v>18</v>
      </c>
      <c r="E3627" s="1">
        <v>45793</v>
      </c>
      <c r="F3627" t="s">
        <v>12</v>
      </c>
      <c r="G3627">
        <v>6856569262</v>
      </c>
      <c r="H3627" t="e">
        <f>VLOOKUP(G3627,[1]Sheet1!$A:$B,2,0)</f>
        <v>#N/A</v>
      </c>
    </row>
    <row r="3628" spans="1:8" hidden="1" x14ac:dyDescent="0.35">
      <c r="A3628">
        <v>81056991</v>
      </c>
      <c r="B3628">
        <v>217433</v>
      </c>
      <c r="C3628" t="s">
        <v>3665</v>
      </c>
      <c r="D3628" t="s">
        <v>61</v>
      </c>
      <c r="E3628" s="1">
        <v>45817</v>
      </c>
      <c r="F3628" t="s">
        <v>12</v>
      </c>
      <c r="G3628">
        <v>73030929272</v>
      </c>
      <c r="H3628" t="e">
        <f>VLOOKUP(G3628,[1]Sheet1!$A:$B,2,0)</f>
        <v>#N/A</v>
      </c>
    </row>
    <row r="3629" spans="1:8" hidden="1" x14ac:dyDescent="0.35">
      <c r="A3629">
        <v>81057600</v>
      </c>
      <c r="B3629">
        <v>217931</v>
      </c>
      <c r="C3629" t="s">
        <v>3666</v>
      </c>
      <c r="D3629" t="s">
        <v>146</v>
      </c>
      <c r="E3629" s="1">
        <v>45847</v>
      </c>
      <c r="F3629" t="s">
        <v>12</v>
      </c>
      <c r="G3629">
        <v>85004499268</v>
      </c>
      <c r="H3629" t="e">
        <f>VLOOKUP(G3629,[1]Sheet1!$A:$B,2,0)</f>
        <v>#N/A</v>
      </c>
    </row>
    <row r="3630" spans="1:8" hidden="1" x14ac:dyDescent="0.35">
      <c r="A3630">
        <v>81054202</v>
      </c>
      <c r="B3630">
        <v>215158</v>
      </c>
      <c r="C3630" t="s">
        <v>3667</v>
      </c>
      <c r="D3630" t="s">
        <v>18</v>
      </c>
      <c r="E3630" s="1">
        <v>45673</v>
      </c>
      <c r="F3630" t="s">
        <v>12</v>
      </c>
      <c r="G3630">
        <v>6769413205</v>
      </c>
      <c r="H3630" t="e">
        <f>VLOOKUP(G3630,[1]Sheet1!$A:$B,2,0)</f>
        <v>#N/A</v>
      </c>
    </row>
    <row r="3631" spans="1:8" hidden="1" x14ac:dyDescent="0.35">
      <c r="A3631">
        <v>81054161</v>
      </c>
      <c r="B3631">
        <v>215119</v>
      </c>
      <c r="C3631" t="s">
        <v>3668</v>
      </c>
      <c r="D3631" t="s">
        <v>146</v>
      </c>
      <c r="E3631" s="1">
        <v>45673</v>
      </c>
      <c r="F3631" t="s">
        <v>12</v>
      </c>
      <c r="G3631">
        <v>48125717234</v>
      </c>
      <c r="H3631" t="e">
        <f>VLOOKUP(G3631,[1]Sheet1!$A:$B,2,0)</f>
        <v>#N/A</v>
      </c>
    </row>
    <row r="3632" spans="1:8" hidden="1" x14ac:dyDescent="0.35">
      <c r="A3632">
        <v>81055102</v>
      </c>
      <c r="B3632">
        <v>215885</v>
      </c>
      <c r="C3632" t="s">
        <v>3669</v>
      </c>
      <c r="D3632" t="s">
        <v>146</v>
      </c>
      <c r="E3632" s="1">
        <v>45722</v>
      </c>
      <c r="F3632" t="s">
        <v>12</v>
      </c>
      <c r="G3632">
        <v>61278072390</v>
      </c>
      <c r="H3632" t="e">
        <f>VLOOKUP(G3632,[1]Sheet1!$A:$B,2,0)</f>
        <v>#N/A</v>
      </c>
    </row>
    <row r="3633" spans="1:8" hidden="1" x14ac:dyDescent="0.35">
      <c r="A3633">
        <v>81054017</v>
      </c>
      <c r="B3633">
        <v>214988</v>
      </c>
      <c r="C3633" t="s">
        <v>3670</v>
      </c>
      <c r="D3633" t="s">
        <v>146</v>
      </c>
      <c r="E3633" s="1">
        <v>45673</v>
      </c>
      <c r="F3633" t="s">
        <v>12</v>
      </c>
      <c r="G3633">
        <v>2659099294</v>
      </c>
      <c r="H3633" t="e">
        <f>VLOOKUP(G3633,[1]Sheet1!$A:$B,2,0)</f>
        <v>#N/A</v>
      </c>
    </row>
    <row r="3634" spans="1:8" hidden="1" x14ac:dyDescent="0.35">
      <c r="A3634">
        <v>81020300</v>
      </c>
      <c r="B3634">
        <v>216507</v>
      </c>
      <c r="C3634" t="s">
        <v>3671</v>
      </c>
      <c r="D3634" t="s">
        <v>61</v>
      </c>
      <c r="E3634" s="1">
        <v>45756</v>
      </c>
      <c r="F3634" t="s">
        <v>12</v>
      </c>
      <c r="G3634">
        <v>3536156258</v>
      </c>
      <c r="H3634" t="e">
        <f>VLOOKUP(G3634,[1]Sheet1!$A:$B,2,0)</f>
        <v>#N/A</v>
      </c>
    </row>
    <row r="3635" spans="1:8" hidden="1" x14ac:dyDescent="0.35">
      <c r="A3635">
        <v>81054941</v>
      </c>
      <c r="B3635">
        <v>215743</v>
      </c>
      <c r="C3635" t="s">
        <v>3672</v>
      </c>
      <c r="D3635" t="s">
        <v>11</v>
      </c>
      <c r="E3635" s="1">
        <v>45722</v>
      </c>
      <c r="F3635" t="s">
        <v>12</v>
      </c>
      <c r="G3635">
        <v>13052718665</v>
      </c>
      <c r="H3635" t="e">
        <f>VLOOKUP(G3635,[1]Sheet1!$A:$B,2,0)</f>
        <v>#N/A</v>
      </c>
    </row>
    <row r="3636" spans="1:8" hidden="1" x14ac:dyDescent="0.35">
      <c r="A3636">
        <v>81057827</v>
      </c>
      <c r="B3636">
        <v>218085</v>
      </c>
      <c r="C3636" t="s">
        <v>3673</v>
      </c>
      <c r="D3636" t="s">
        <v>61</v>
      </c>
      <c r="E3636" s="1">
        <v>45855</v>
      </c>
      <c r="F3636" t="s">
        <v>12</v>
      </c>
      <c r="G3636">
        <v>80664652204</v>
      </c>
      <c r="H3636" t="e">
        <f>VLOOKUP(G3636,[1]Sheet1!$A:$B,2,0)</f>
        <v>#N/A</v>
      </c>
    </row>
    <row r="3637" spans="1:8" hidden="1" x14ac:dyDescent="0.35">
      <c r="A3637">
        <v>81054538</v>
      </c>
      <c r="B3637">
        <v>215434</v>
      </c>
      <c r="C3637" t="s">
        <v>3674</v>
      </c>
      <c r="D3637" t="s">
        <v>8</v>
      </c>
      <c r="E3637" s="1">
        <v>45691</v>
      </c>
      <c r="F3637" t="s">
        <v>9</v>
      </c>
      <c r="G3637">
        <v>60726958336</v>
      </c>
      <c r="H3637" t="e">
        <f>VLOOKUP(G3637,[1]Sheet1!$A:$B,2,0)</f>
        <v>#N/A</v>
      </c>
    </row>
    <row r="3638" spans="1:8" hidden="1" x14ac:dyDescent="0.35">
      <c r="A3638">
        <v>81054100</v>
      </c>
      <c r="B3638">
        <v>215061</v>
      </c>
      <c r="C3638" t="s">
        <v>3675</v>
      </c>
      <c r="D3638" t="s">
        <v>18</v>
      </c>
      <c r="E3638" s="1">
        <v>45673</v>
      </c>
      <c r="F3638" t="s">
        <v>12</v>
      </c>
      <c r="G3638">
        <v>61132689341</v>
      </c>
      <c r="H3638" t="e">
        <f>VLOOKUP(G3638,[1]Sheet1!$A:$B,2,0)</f>
        <v>#N/A</v>
      </c>
    </row>
    <row r="3639" spans="1:8" hidden="1" x14ac:dyDescent="0.35">
      <c r="A3639">
        <v>81054145</v>
      </c>
      <c r="B3639">
        <v>215103</v>
      </c>
      <c r="C3639" t="s">
        <v>3676</v>
      </c>
      <c r="D3639" t="s">
        <v>146</v>
      </c>
      <c r="E3639" s="1">
        <v>45673</v>
      </c>
      <c r="F3639" t="s">
        <v>12</v>
      </c>
      <c r="G3639">
        <v>62081970317</v>
      </c>
      <c r="H3639" t="e">
        <f>VLOOKUP(G3639,[1]Sheet1!$A:$B,2,0)</f>
        <v>#N/A</v>
      </c>
    </row>
    <row r="3640" spans="1:8" hidden="1" x14ac:dyDescent="0.35">
      <c r="A3640">
        <v>81054269</v>
      </c>
      <c r="B3640">
        <v>215225</v>
      </c>
      <c r="C3640" t="s">
        <v>3677</v>
      </c>
      <c r="D3640" t="s">
        <v>146</v>
      </c>
      <c r="E3640" s="1">
        <v>45673</v>
      </c>
      <c r="F3640" t="s">
        <v>12</v>
      </c>
      <c r="G3640">
        <v>1930189265</v>
      </c>
      <c r="H3640" t="e">
        <f>VLOOKUP(G3640,[1]Sheet1!$A:$B,2,0)</f>
        <v>#N/A</v>
      </c>
    </row>
    <row r="3641" spans="1:8" hidden="1" x14ac:dyDescent="0.35">
      <c r="A3641">
        <v>526386</v>
      </c>
      <c r="B3641">
        <v>215231</v>
      </c>
      <c r="C3641" t="s">
        <v>3678</v>
      </c>
      <c r="D3641" t="s">
        <v>146</v>
      </c>
      <c r="E3641" s="1">
        <v>45673</v>
      </c>
      <c r="F3641" t="s">
        <v>12</v>
      </c>
      <c r="G3641">
        <v>1842335260</v>
      </c>
      <c r="H3641" t="e">
        <f>VLOOKUP(G3641,[1]Sheet1!$A:$B,2,0)</f>
        <v>#N/A</v>
      </c>
    </row>
    <row r="3642" spans="1:8" hidden="1" x14ac:dyDescent="0.35">
      <c r="A3642">
        <v>81056341</v>
      </c>
      <c r="B3642">
        <v>216958</v>
      </c>
      <c r="C3642" t="s">
        <v>3679</v>
      </c>
      <c r="D3642" t="s">
        <v>18</v>
      </c>
      <c r="E3642" s="1">
        <v>45793</v>
      </c>
      <c r="F3642" t="s">
        <v>12</v>
      </c>
      <c r="G3642">
        <v>93431180230</v>
      </c>
      <c r="H3642" t="e">
        <f>VLOOKUP(G3642,[1]Sheet1!$A:$B,2,0)</f>
        <v>#N/A</v>
      </c>
    </row>
    <row r="3643" spans="1:8" hidden="1" x14ac:dyDescent="0.35">
      <c r="A3643">
        <v>81054287</v>
      </c>
      <c r="B3643">
        <v>215243</v>
      </c>
      <c r="C3643" t="s">
        <v>3680</v>
      </c>
      <c r="D3643" t="s">
        <v>1113</v>
      </c>
      <c r="E3643" s="1">
        <v>45673</v>
      </c>
      <c r="F3643" t="s">
        <v>12</v>
      </c>
      <c r="G3643">
        <v>4396080239</v>
      </c>
      <c r="H3643" t="e">
        <f>VLOOKUP(G3643,[1]Sheet1!$A:$B,2,0)</f>
        <v>#N/A</v>
      </c>
    </row>
    <row r="3644" spans="1:8" hidden="1" x14ac:dyDescent="0.35">
      <c r="A3644">
        <v>81054893</v>
      </c>
      <c r="B3644">
        <v>215715</v>
      </c>
      <c r="C3644" t="s">
        <v>3681</v>
      </c>
      <c r="D3644" t="s">
        <v>61</v>
      </c>
      <c r="E3644" s="1">
        <v>45702</v>
      </c>
      <c r="F3644" t="s">
        <v>12</v>
      </c>
      <c r="G3644">
        <v>5754371209</v>
      </c>
      <c r="H3644" t="e">
        <f>VLOOKUP(G3644,[1]Sheet1!$A:$B,2,0)</f>
        <v>#N/A</v>
      </c>
    </row>
    <row r="3645" spans="1:8" hidden="1" x14ac:dyDescent="0.35">
      <c r="A3645">
        <v>81053586</v>
      </c>
      <c r="B3645">
        <v>214639</v>
      </c>
      <c r="C3645" t="s">
        <v>3682</v>
      </c>
      <c r="D3645" t="s">
        <v>146</v>
      </c>
      <c r="E3645" s="1">
        <v>45635</v>
      </c>
      <c r="F3645" t="s">
        <v>12</v>
      </c>
      <c r="G3645">
        <v>6772100271</v>
      </c>
      <c r="H3645" t="e">
        <f>VLOOKUP(G3645,[1]Sheet1!$A:$B,2,0)</f>
        <v>#N/A</v>
      </c>
    </row>
    <row r="3646" spans="1:8" hidden="1" x14ac:dyDescent="0.35">
      <c r="A3646">
        <v>81053593</v>
      </c>
      <c r="B3646">
        <v>214644</v>
      </c>
      <c r="C3646" t="s">
        <v>3683</v>
      </c>
      <c r="D3646" t="s">
        <v>146</v>
      </c>
      <c r="E3646" s="1">
        <v>45635</v>
      </c>
      <c r="F3646" t="s">
        <v>12</v>
      </c>
      <c r="G3646">
        <v>2159394254</v>
      </c>
      <c r="H3646" t="e">
        <f>VLOOKUP(G3646,[1]Sheet1!$A:$B,2,0)</f>
        <v>#N/A</v>
      </c>
    </row>
    <row r="3647" spans="1:8" hidden="1" x14ac:dyDescent="0.35">
      <c r="A3647">
        <v>81054158</v>
      </c>
      <c r="B3647">
        <v>215116</v>
      </c>
      <c r="C3647" t="s">
        <v>3684</v>
      </c>
      <c r="D3647" t="s">
        <v>146</v>
      </c>
      <c r="E3647" s="1">
        <v>45673</v>
      </c>
      <c r="F3647" t="s">
        <v>12</v>
      </c>
      <c r="G3647">
        <v>2158414251</v>
      </c>
      <c r="H3647" t="e">
        <f>VLOOKUP(G3647,[1]Sheet1!$A:$B,2,0)</f>
        <v>#N/A</v>
      </c>
    </row>
    <row r="3648" spans="1:8" hidden="1" x14ac:dyDescent="0.35">
      <c r="A3648">
        <v>81054162</v>
      </c>
      <c r="B3648">
        <v>215120</v>
      </c>
      <c r="C3648" t="s">
        <v>3685</v>
      </c>
      <c r="D3648" t="s">
        <v>146</v>
      </c>
      <c r="E3648" s="1">
        <v>45673</v>
      </c>
      <c r="F3648" t="s">
        <v>12</v>
      </c>
      <c r="G3648">
        <v>69771219200</v>
      </c>
      <c r="H3648" t="e">
        <f>VLOOKUP(G3648,[1]Sheet1!$A:$B,2,0)</f>
        <v>#N/A</v>
      </c>
    </row>
    <row r="3649" spans="1:8" hidden="1" x14ac:dyDescent="0.35">
      <c r="A3649">
        <v>81053591</v>
      </c>
      <c r="B3649">
        <v>214642</v>
      </c>
      <c r="C3649" t="s">
        <v>3686</v>
      </c>
      <c r="D3649" t="s">
        <v>61</v>
      </c>
      <c r="E3649" s="1">
        <v>45635</v>
      </c>
      <c r="F3649" t="s">
        <v>258</v>
      </c>
      <c r="G3649">
        <v>31325261858</v>
      </c>
      <c r="H3649" t="e">
        <f>VLOOKUP(G3649,[1]Sheet1!$A:$B,2,0)</f>
        <v>#N/A</v>
      </c>
    </row>
    <row r="3650" spans="1:8" hidden="1" x14ac:dyDescent="0.35">
      <c r="A3650">
        <v>81054322</v>
      </c>
      <c r="B3650">
        <v>215282</v>
      </c>
      <c r="C3650" t="s">
        <v>3687</v>
      </c>
      <c r="D3650" t="s">
        <v>146</v>
      </c>
      <c r="E3650" s="1">
        <v>45678</v>
      </c>
      <c r="F3650" t="s">
        <v>12</v>
      </c>
      <c r="G3650">
        <v>67596592287</v>
      </c>
      <c r="H3650" t="e">
        <f>VLOOKUP(G3650,[1]Sheet1!$A:$B,2,0)</f>
        <v>#N/A</v>
      </c>
    </row>
    <row r="3651" spans="1:8" hidden="1" x14ac:dyDescent="0.35">
      <c r="A3651">
        <v>81053976</v>
      </c>
      <c r="B3651">
        <v>214949</v>
      </c>
      <c r="C3651" t="s">
        <v>3688</v>
      </c>
      <c r="D3651" t="s">
        <v>1113</v>
      </c>
      <c r="E3651" s="1">
        <v>45673</v>
      </c>
      <c r="F3651" t="s">
        <v>12</v>
      </c>
      <c r="G3651">
        <v>1746279206</v>
      </c>
      <c r="H3651" t="e">
        <f>VLOOKUP(G3651,[1]Sheet1!$A:$B,2,0)</f>
        <v>#N/A</v>
      </c>
    </row>
    <row r="3652" spans="1:8" hidden="1" x14ac:dyDescent="0.35">
      <c r="A3652">
        <v>81056502</v>
      </c>
      <c r="B3652">
        <v>217067</v>
      </c>
      <c r="C3652" t="s">
        <v>3689</v>
      </c>
      <c r="D3652" t="s">
        <v>146</v>
      </c>
      <c r="E3652" s="1">
        <v>45793</v>
      </c>
      <c r="F3652" t="s">
        <v>12</v>
      </c>
      <c r="G3652">
        <v>1376943263</v>
      </c>
      <c r="H3652" t="e">
        <f>VLOOKUP(G3652,[1]Sheet1!$A:$B,2,0)</f>
        <v>#N/A</v>
      </c>
    </row>
    <row r="3653" spans="1:8" hidden="1" x14ac:dyDescent="0.35">
      <c r="A3653">
        <v>81054296</v>
      </c>
      <c r="B3653">
        <v>215252</v>
      </c>
      <c r="C3653" t="s">
        <v>3690</v>
      </c>
      <c r="D3653" t="s">
        <v>18</v>
      </c>
      <c r="E3653" s="1">
        <v>45673</v>
      </c>
      <c r="F3653" t="s">
        <v>12</v>
      </c>
      <c r="G3653">
        <v>7953661241</v>
      </c>
      <c r="H3653" t="e">
        <f>VLOOKUP(G3653,[1]Sheet1!$A:$B,2,0)</f>
        <v>#N/A</v>
      </c>
    </row>
    <row r="3654" spans="1:8" hidden="1" x14ac:dyDescent="0.35">
      <c r="A3654">
        <v>81056031</v>
      </c>
      <c r="B3654">
        <v>216675</v>
      </c>
      <c r="C3654" t="s">
        <v>3691</v>
      </c>
      <c r="D3654" t="s">
        <v>146</v>
      </c>
      <c r="E3654" s="1">
        <v>45782</v>
      </c>
      <c r="F3654" t="s">
        <v>12</v>
      </c>
      <c r="G3654">
        <v>60366444344</v>
      </c>
      <c r="H3654" t="e">
        <f>VLOOKUP(G3654,[1]Sheet1!$A:$B,2,0)</f>
        <v>#N/A</v>
      </c>
    </row>
    <row r="3655" spans="1:8" hidden="1" x14ac:dyDescent="0.35">
      <c r="A3655">
        <v>81057688</v>
      </c>
      <c r="B3655">
        <v>218011</v>
      </c>
      <c r="C3655" t="s">
        <v>3692</v>
      </c>
      <c r="D3655" t="s">
        <v>11</v>
      </c>
      <c r="E3655" s="1">
        <v>45847</v>
      </c>
      <c r="F3655" t="s">
        <v>12</v>
      </c>
      <c r="G3655">
        <v>2151015297</v>
      </c>
      <c r="H3655" t="e">
        <f>VLOOKUP(G3655,[1]Sheet1!$A:$B,2,0)</f>
        <v>#N/A</v>
      </c>
    </row>
    <row r="3656" spans="1:8" hidden="1" x14ac:dyDescent="0.35">
      <c r="A3656">
        <v>81057730</v>
      </c>
      <c r="B3656">
        <v>218046</v>
      </c>
      <c r="C3656" t="s">
        <v>3693</v>
      </c>
      <c r="D3656" t="s">
        <v>146</v>
      </c>
      <c r="E3656" s="1">
        <v>45847</v>
      </c>
      <c r="F3656" t="s">
        <v>12</v>
      </c>
      <c r="G3656">
        <v>61130972348</v>
      </c>
      <c r="H3656" t="e">
        <f>VLOOKUP(G3656,[1]Sheet1!$A:$B,2,0)</f>
        <v>#N/A</v>
      </c>
    </row>
    <row r="3657" spans="1:8" hidden="1" x14ac:dyDescent="0.35">
      <c r="A3657">
        <v>81057875</v>
      </c>
      <c r="B3657">
        <v>218133</v>
      </c>
      <c r="C3657" t="s">
        <v>3694</v>
      </c>
      <c r="D3657" t="s">
        <v>146</v>
      </c>
      <c r="E3657" s="1">
        <v>45855</v>
      </c>
      <c r="F3657" t="s">
        <v>12</v>
      </c>
      <c r="G3657">
        <v>61909078301</v>
      </c>
      <c r="H3657" t="e">
        <f>VLOOKUP(G3657,[1]Sheet1!$A:$B,2,0)</f>
        <v>#N/A</v>
      </c>
    </row>
    <row r="3658" spans="1:8" hidden="1" x14ac:dyDescent="0.35">
      <c r="A3658">
        <v>81053872</v>
      </c>
      <c r="B3658">
        <v>214859</v>
      </c>
      <c r="C3658" t="s">
        <v>3695</v>
      </c>
      <c r="D3658" t="s">
        <v>8</v>
      </c>
      <c r="E3658" s="1">
        <v>45659</v>
      </c>
      <c r="F3658" t="s">
        <v>9</v>
      </c>
      <c r="G3658">
        <v>1777694248</v>
      </c>
      <c r="H3658" t="e">
        <f>VLOOKUP(G3658,[1]Sheet1!$A:$B,2,0)</f>
        <v>#N/A</v>
      </c>
    </row>
    <row r="3659" spans="1:8" hidden="1" x14ac:dyDescent="0.35">
      <c r="A3659">
        <v>81055016</v>
      </c>
      <c r="B3659">
        <v>215803</v>
      </c>
      <c r="C3659" t="s">
        <v>3696</v>
      </c>
      <c r="D3659" t="s">
        <v>146</v>
      </c>
      <c r="E3659" s="1">
        <v>45722</v>
      </c>
      <c r="F3659" t="s">
        <v>12</v>
      </c>
      <c r="G3659">
        <v>91769736204</v>
      </c>
      <c r="H3659" t="e">
        <f>VLOOKUP(G3659,[1]Sheet1!$A:$B,2,0)</f>
        <v>#N/A</v>
      </c>
    </row>
    <row r="3660" spans="1:8" hidden="1" x14ac:dyDescent="0.35">
      <c r="A3660">
        <v>81054187</v>
      </c>
      <c r="B3660">
        <v>215143</v>
      </c>
      <c r="C3660" t="s">
        <v>3697</v>
      </c>
      <c r="D3660" t="s">
        <v>146</v>
      </c>
      <c r="E3660" s="1">
        <v>45673</v>
      </c>
      <c r="F3660" t="s">
        <v>12</v>
      </c>
      <c r="G3660">
        <v>64617688234</v>
      </c>
      <c r="H3660" t="e">
        <f>VLOOKUP(G3660,[1]Sheet1!$A:$B,2,0)</f>
        <v>#N/A</v>
      </c>
    </row>
    <row r="3661" spans="1:8" hidden="1" x14ac:dyDescent="0.35">
      <c r="A3661">
        <v>81056501</v>
      </c>
      <c r="B3661">
        <v>217066</v>
      </c>
      <c r="C3661" t="s">
        <v>3698</v>
      </c>
      <c r="D3661" t="s">
        <v>146</v>
      </c>
      <c r="E3661" s="1">
        <v>45793</v>
      </c>
      <c r="F3661" t="s">
        <v>12</v>
      </c>
      <c r="G3661">
        <v>60226997383</v>
      </c>
      <c r="H3661" t="e">
        <f>VLOOKUP(G3661,[1]Sheet1!$A:$B,2,0)</f>
        <v>#N/A</v>
      </c>
    </row>
    <row r="3662" spans="1:8" hidden="1" x14ac:dyDescent="0.35">
      <c r="A3662">
        <v>81057467</v>
      </c>
      <c r="B3662">
        <v>217835</v>
      </c>
      <c r="C3662" t="s">
        <v>3699</v>
      </c>
      <c r="D3662" t="s">
        <v>146</v>
      </c>
      <c r="E3662" s="1">
        <v>45840</v>
      </c>
      <c r="F3662" t="s">
        <v>12</v>
      </c>
      <c r="G3662">
        <v>914705288</v>
      </c>
      <c r="H3662" t="e">
        <f>VLOOKUP(G3662,[1]Sheet1!$A:$B,2,0)</f>
        <v>#N/A</v>
      </c>
    </row>
    <row r="3663" spans="1:8" hidden="1" x14ac:dyDescent="0.35">
      <c r="A3663">
        <v>81057864</v>
      </c>
      <c r="B3663">
        <v>218117</v>
      </c>
      <c r="C3663" t="s">
        <v>3700</v>
      </c>
      <c r="D3663" t="s">
        <v>146</v>
      </c>
      <c r="E3663" s="1">
        <v>45855</v>
      </c>
      <c r="F3663" t="s">
        <v>12</v>
      </c>
      <c r="G3663">
        <v>4730855345</v>
      </c>
      <c r="H3663" t="e">
        <f>VLOOKUP(G3663,[1]Sheet1!$A:$B,2,0)</f>
        <v>#N/A</v>
      </c>
    </row>
    <row r="3664" spans="1:8" hidden="1" x14ac:dyDescent="0.35">
      <c r="A3664">
        <v>81058388</v>
      </c>
      <c r="B3664">
        <v>218572</v>
      </c>
      <c r="C3664" t="s">
        <v>3701</v>
      </c>
      <c r="D3664" t="s">
        <v>11</v>
      </c>
      <c r="E3664" s="1">
        <v>45887</v>
      </c>
      <c r="F3664" t="s">
        <v>12</v>
      </c>
      <c r="G3664">
        <v>1028487266</v>
      </c>
      <c r="H3664" t="e">
        <f>VLOOKUP(G3664,[1]Sheet1!$A:$B,2,0)</f>
        <v>#N/A</v>
      </c>
    </row>
    <row r="3665" spans="1:8" hidden="1" x14ac:dyDescent="0.35">
      <c r="A3665">
        <v>483805</v>
      </c>
      <c r="B3665">
        <v>216885</v>
      </c>
      <c r="C3665" t="s">
        <v>3702</v>
      </c>
      <c r="D3665" t="s">
        <v>136</v>
      </c>
      <c r="E3665" s="1">
        <v>45782</v>
      </c>
      <c r="F3665" t="s">
        <v>12</v>
      </c>
      <c r="G3665">
        <v>86798782272</v>
      </c>
      <c r="H3665" t="e">
        <f>VLOOKUP(G3665,[1]Sheet1!$A:$B,2,0)</f>
        <v>#N/A</v>
      </c>
    </row>
    <row r="3666" spans="1:8" hidden="1" x14ac:dyDescent="0.35">
      <c r="A3666">
        <v>81054381</v>
      </c>
      <c r="B3666">
        <v>215344</v>
      </c>
      <c r="C3666" t="s">
        <v>3703</v>
      </c>
      <c r="D3666" t="s">
        <v>146</v>
      </c>
      <c r="E3666" s="1">
        <v>45691</v>
      </c>
      <c r="F3666" t="s">
        <v>12</v>
      </c>
      <c r="G3666">
        <v>96433000215</v>
      </c>
      <c r="H3666" t="e">
        <f>VLOOKUP(G3666,[1]Sheet1!$A:$B,2,0)</f>
        <v>#N/A</v>
      </c>
    </row>
    <row r="3667" spans="1:8" hidden="1" x14ac:dyDescent="0.35">
      <c r="A3667">
        <v>81054179</v>
      </c>
      <c r="B3667">
        <v>215137</v>
      </c>
      <c r="C3667" t="s">
        <v>3704</v>
      </c>
      <c r="D3667" t="s">
        <v>146</v>
      </c>
      <c r="E3667" s="1">
        <v>45673</v>
      </c>
      <c r="F3667" t="s">
        <v>258</v>
      </c>
      <c r="G3667">
        <v>3915170313</v>
      </c>
      <c r="H3667" t="e">
        <f>VLOOKUP(G3667,[1]Sheet1!$A:$B,2,0)</f>
        <v>#N/A</v>
      </c>
    </row>
    <row r="3668" spans="1:8" hidden="1" x14ac:dyDescent="0.35">
      <c r="A3668">
        <v>81054049</v>
      </c>
      <c r="B3668">
        <v>215016</v>
      </c>
      <c r="C3668" t="s">
        <v>3705</v>
      </c>
      <c r="D3668" t="s">
        <v>1113</v>
      </c>
      <c r="E3668" s="1">
        <v>45673</v>
      </c>
      <c r="F3668" t="s">
        <v>12</v>
      </c>
      <c r="G3668">
        <v>2864342294</v>
      </c>
      <c r="H3668" t="e">
        <f>VLOOKUP(G3668,[1]Sheet1!$A:$B,2,0)</f>
        <v>#N/A</v>
      </c>
    </row>
    <row r="3669" spans="1:8" hidden="1" x14ac:dyDescent="0.35">
      <c r="A3669">
        <v>81055400</v>
      </c>
      <c r="B3669">
        <v>216173</v>
      </c>
      <c r="C3669" t="s">
        <v>3706</v>
      </c>
      <c r="D3669" t="s">
        <v>18</v>
      </c>
      <c r="E3669" s="1">
        <v>45733</v>
      </c>
      <c r="F3669" t="s">
        <v>360</v>
      </c>
      <c r="G3669">
        <v>6356698209</v>
      </c>
      <c r="H3669" t="e">
        <f>VLOOKUP(G3669,[1]Sheet1!$A:$B,2,0)</f>
        <v>#N/A</v>
      </c>
    </row>
    <row r="3670" spans="1:8" hidden="1" x14ac:dyDescent="0.35">
      <c r="A3670">
        <v>81057592</v>
      </c>
      <c r="B3670">
        <v>217921</v>
      </c>
      <c r="C3670" t="s">
        <v>3707</v>
      </c>
      <c r="D3670" t="s">
        <v>146</v>
      </c>
      <c r="E3670" s="1">
        <v>45840</v>
      </c>
      <c r="F3670" t="s">
        <v>258</v>
      </c>
      <c r="G3670">
        <v>98843869272</v>
      </c>
      <c r="H3670" t="e">
        <f>VLOOKUP(G3670,[1]Sheet1!$A:$B,2,0)</f>
        <v>#N/A</v>
      </c>
    </row>
    <row r="3671" spans="1:8" hidden="1" x14ac:dyDescent="0.35">
      <c r="A3671">
        <v>81054140</v>
      </c>
      <c r="B3671">
        <v>215099</v>
      </c>
      <c r="C3671" t="s">
        <v>3708</v>
      </c>
      <c r="D3671" t="s">
        <v>146</v>
      </c>
      <c r="E3671" s="1">
        <v>45673</v>
      </c>
      <c r="F3671" t="s">
        <v>12</v>
      </c>
      <c r="G3671">
        <v>1702026230</v>
      </c>
      <c r="H3671" t="e">
        <f>VLOOKUP(G3671,[1]Sheet1!$A:$B,2,0)</f>
        <v>#N/A</v>
      </c>
    </row>
    <row r="3672" spans="1:8" hidden="1" x14ac:dyDescent="0.35">
      <c r="A3672">
        <v>81054372</v>
      </c>
      <c r="B3672">
        <v>215335</v>
      </c>
      <c r="C3672" t="s">
        <v>3709</v>
      </c>
      <c r="D3672" t="s">
        <v>1113</v>
      </c>
      <c r="E3672" s="1">
        <v>45691</v>
      </c>
      <c r="F3672" t="s">
        <v>12</v>
      </c>
      <c r="G3672">
        <v>4817161302</v>
      </c>
      <c r="H3672" t="e">
        <f>VLOOKUP(G3672,[1]Sheet1!$A:$B,2,0)</f>
        <v>#N/A</v>
      </c>
    </row>
    <row r="3673" spans="1:8" hidden="1" x14ac:dyDescent="0.35">
      <c r="A3673">
        <v>504185</v>
      </c>
      <c r="B3673">
        <v>214688</v>
      </c>
      <c r="C3673" t="s">
        <v>3710</v>
      </c>
      <c r="D3673" t="s">
        <v>11</v>
      </c>
      <c r="E3673" s="1">
        <v>45635</v>
      </c>
      <c r="F3673" t="s">
        <v>12</v>
      </c>
      <c r="G3673">
        <v>8951036642</v>
      </c>
      <c r="H3673" t="e">
        <f>VLOOKUP(G3673,[1]Sheet1!$A:$B,2,0)</f>
        <v>#N/A</v>
      </c>
    </row>
    <row r="3674" spans="1:8" hidden="1" x14ac:dyDescent="0.35">
      <c r="A3674">
        <v>176272</v>
      </c>
      <c r="B3674">
        <v>218637</v>
      </c>
      <c r="C3674" t="s">
        <v>3711</v>
      </c>
      <c r="D3674" t="s">
        <v>136</v>
      </c>
      <c r="E3674" s="1">
        <v>45887</v>
      </c>
      <c r="F3674" t="s">
        <v>12</v>
      </c>
      <c r="G3674">
        <v>2779509619</v>
      </c>
      <c r="H3674" t="e">
        <f>VLOOKUP(G3674,[1]Sheet1!$A:$B,2,0)</f>
        <v>#N/A</v>
      </c>
    </row>
    <row r="3675" spans="1:8" hidden="1" x14ac:dyDescent="0.35">
      <c r="A3675">
        <v>81054022</v>
      </c>
      <c r="B3675">
        <v>214993</v>
      </c>
      <c r="C3675" t="s">
        <v>3712</v>
      </c>
      <c r="D3675" t="s">
        <v>1113</v>
      </c>
      <c r="E3675" s="1">
        <v>45673</v>
      </c>
      <c r="F3675" t="s">
        <v>12</v>
      </c>
      <c r="G3675">
        <v>2300489279</v>
      </c>
      <c r="H3675" t="e">
        <f>VLOOKUP(G3675,[1]Sheet1!$A:$B,2,0)</f>
        <v>#N/A</v>
      </c>
    </row>
    <row r="3676" spans="1:8" hidden="1" x14ac:dyDescent="0.35">
      <c r="A3676">
        <v>81054726</v>
      </c>
      <c r="B3676">
        <v>215635</v>
      </c>
      <c r="C3676" t="s">
        <v>3713</v>
      </c>
      <c r="D3676" t="s">
        <v>146</v>
      </c>
      <c r="E3676" s="1">
        <v>45702</v>
      </c>
      <c r="F3676" t="s">
        <v>12</v>
      </c>
      <c r="G3676">
        <v>3439369331</v>
      </c>
      <c r="H3676" t="e">
        <f>VLOOKUP(G3676,[1]Sheet1!$A:$B,2,0)</f>
        <v>#N/A</v>
      </c>
    </row>
    <row r="3677" spans="1:8" hidden="1" x14ac:dyDescent="0.35">
      <c r="A3677">
        <v>81054004</v>
      </c>
      <c r="B3677">
        <v>215265</v>
      </c>
      <c r="C3677" t="s">
        <v>3714</v>
      </c>
      <c r="D3677" t="s">
        <v>146</v>
      </c>
      <c r="E3677" s="1">
        <v>45673</v>
      </c>
      <c r="F3677" t="s">
        <v>258</v>
      </c>
      <c r="G3677">
        <v>81089775253</v>
      </c>
      <c r="H3677" t="e">
        <f>VLOOKUP(G3677,[1]Sheet1!$A:$B,2,0)</f>
        <v>#N/A</v>
      </c>
    </row>
    <row r="3678" spans="1:8" hidden="1" x14ac:dyDescent="0.35">
      <c r="A3678">
        <v>81056507</v>
      </c>
      <c r="B3678">
        <v>217074</v>
      </c>
      <c r="C3678" t="s">
        <v>3715</v>
      </c>
      <c r="D3678" t="s">
        <v>146</v>
      </c>
      <c r="E3678" s="1">
        <v>45793</v>
      </c>
      <c r="F3678" t="s">
        <v>12</v>
      </c>
      <c r="G3678">
        <v>1384358200</v>
      </c>
      <c r="H3678" t="e">
        <f>VLOOKUP(G3678,[1]Sheet1!$A:$B,2,0)</f>
        <v>#N/A</v>
      </c>
    </row>
    <row r="3679" spans="1:8" hidden="1" x14ac:dyDescent="0.35">
      <c r="A3679">
        <v>81054598</v>
      </c>
      <c r="B3679">
        <v>215486</v>
      </c>
      <c r="C3679" t="s">
        <v>3716</v>
      </c>
      <c r="D3679" t="s">
        <v>11</v>
      </c>
      <c r="E3679" s="1">
        <v>45691</v>
      </c>
      <c r="F3679" t="s">
        <v>12</v>
      </c>
      <c r="G3679">
        <v>89352831268</v>
      </c>
      <c r="H3679" t="e">
        <f>VLOOKUP(G3679,[1]Sheet1!$A:$B,2,0)</f>
        <v>#N/A</v>
      </c>
    </row>
    <row r="3680" spans="1:8" hidden="1" x14ac:dyDescent="0.35">
      <c r="A3680">
        <v>81057640</v>
      </c>
      <c r="B3680">
        <v>217975</v>
      </c>
      <c r="C3680" t="s">
        <v>3717</v>
      </c>
      <c r="D3680" t="s">
        <v>8</v>
      </c>
      <c r="E3680" s="1">
        <v>45855</v>
      </c>
      <c r="F3680" t="s">
        <v>9</v>
      </c>
      <c r="G3680">
        <v>61149682396</v>
      </c>
      <c r="H3680" t="e">
        <f>VLOOKUP(G3680,[1]Sheet1!$A:$B,2,0)</f>
        <v>#N/A</v>
      </c>
    </row>
    <row r="3681" spans="1:8" hidden="1" x14ac:dyDescent="0.35">
      <c r="A3681">
        <v>81054012</v>
      </c>
      <c r="B3681">
        <v>214983</v>
      </c>
      <c r="C3681" t="s">
        <v>3718</v>
      </c>
      <c r="D3681" t="s">
        <v>146</v>
      </c>
      <c r="E3681" s="1">
        <v>45673</v>
      </c>
      <c r="F3681" t="s">
        <v>12</v>
      </c>
      <c r="G3681">
        <v>28718130860</v>
      </c>
      <c r="H3681" t="e">
        <f>VLOOKUP(G3681,[1]Sheet1!$A:$B,2,0)</f>
        <v>#N/A</v>
      </c>
    </row>
    <row r="3682" spans="1:8" hidden="1" x14ac:dyDescent="0.35">
      <c r="A3682">
        <v>81054026</v>
      </c>
      <c r="B3682">
        <v>214997</v>
      </c>
      <c r="C3682" t="s">
        <v>3719</v>
      </c>
      <c r="D3682" t="s">
        <v>1113</v>
      </c>
      <c r="E3682" s="1">
        <v>45673</v>
      </c>
      <c r="F3682" t="s">
        <v>12</v>
      </c>
      <c r="G3682">
        <v>4644554219</v>
      </c>
      <c r="H3682" t="e">
        <f>VLOOKUP(G3682,[1]Sheet1!$A:$B,2,0)</f>
        <v>#N/A</v>
      </c>
    </row>
    <row r="3683" spans="1:8" hidden="1" x14ac:dyDescent="0.35">
      <c r="A3683">
        <v>81057678</v>
      </c>
      <c r="B3683">
        <v>218001</v>
      </c>
      <c r="C3683" t="s">
        <v>3720</v>
      </c>
      <c r="D3683" t="s">
        <v>146</v>
      </c>
      <c r="E3683" s="1">
        <v>45847</v>
      </c>
      <c r="F3683" t="s">
        <v>12</v>
      </c>
      <c r="G3683">
        <v>4981161158</v>
      </c>
      <c r="H3683" t="e">
        <f>VLOOKUP(G3683,[1]Sheet1!$A:$B,2,0)</f>
        <v>#N/A</v>
      </c>
    </row>
    <row r="3684" spans="1:8" hidden="1" x14ac:dyDescent="0.35">
      <c r="A3684">
        <v>81057350</v>
      </c>
      <c r="B3684">
        <v>217730</v>
      </c>
      <c r="C3684" t="s">
        <v>3721</v>
      </c>
      <c r="D3684" t="s">
        <v>146</v>
      </c>
      <c r="E3684" s="1">
        <v>45840</v>
      </c>
      <c r="F3684" t="s">
        <v>12</v>
      </c>
      <c r="G3684">
        <v>70227939212</v>
      </c>
      <c r="H3684" t="e">
        <f>VLOOKUP(G3684,[1]Sheet1!$A:$B,2,0)</f>
        <v>#N/A</v>
      </c>
    </row>
    <row r="3685" spans="1:8" hidden="1" x14ac:dyDescent="0.35">
      <c r="A3685">
        <v>81057719</v>
      </c>
      <c r="B3685">
        <v>218037</v>
      </c>
      <c r="C3685" t="s">
        <v>3722</v>
      </c>
      <c r="D3685" t="s">
        <v>146</v>
      </c>
      <c r="E3685" s="1">
        <v>45847</v>
      </c>
      <c r="F3685" t="s">
        <v>12</v>
      </c>
      <c r="G3685">
        <v>70372752209</v>
      </c>
      <c r="H3685" t="e">
        <f>VLOOKUP(G3685,[1]Sheet1!$A:$B,2,0)</f>
        <v>#N/A</v>
      </c>
    </row>
    <row r="3686" spans="1:8" hidden="1" x14ac:dyDescent="0.35">
      <c r="A3686">
        <v>81058246</v>
      </c>
      <c r="B3686">
        <v>218443</v>
      </c>
      <c r="C3686" t="s">
        <v>3723</v>
      </c>
      <c r="D3686" t="s">
        <v>11</v>
      </c>
      <c r="E3686" s="1">
        <v>45880</v>
      </c>
      <c r="F3686" t="s">
        <v>12</v>
      </c>
      <c r="G3686">
        <v>8459230643</v>
      </c>
      <c r="H3686" t="e">
        <f>VLOOKUP(G3686,[1]Sheet1!$A:$B,2,0)</f>
        <v>#N/A</v>
      </c>
    </row>
    <row r="3687" spans="1:8" hidden="1" x14ac:dyDescent="0.35">
      <c r="A3687">
        <v>81054957</v>
      </c>
      <c r="B3687">
        <v>215756</v>
      </c>
      <c r="C3687" t="s">
        <v>3724</v>
      </c>
      <c r="D3687" t="s">
        <v>136</v>
      </c>
      <c r="E3687" s="1">
        <v>45722</v>
      </c>
      <c r="F3687" t="s">
        <v>12</v>
      </c>
      <c r="G3687">
        <v>10595816630</v>
      </c>
      <c r="H3687" t="e">
        <f>VLOOKUP(G3687,[1]Sheet1!$A:$B,2,0)</f>
        <v>#N/A</v>
      </c>
    </row>
    <row r="3688" spans="1:8" hidden="1" x14ac:dyDescent="0.35">
      <c r="A3688">
        <v>81018739</v>
      </c>
      <c r="B3688">
        <v>218798</v>
      </c>
      <c r="C3688" t="s">
        <v>3725</v>
      </c>
      <c r="D3688" t="s">
        <v>11</v>
      </c>
      <c r="E3688" s="1">
        <v>45901</v>
      </c>
      <c r="F3688" t="s">
        <v>12</v>
      </c>
      <c r="G3688">
        <v>9645599601</v>
      </c>
      <c r="H3688" t="e">
        <f>VLOOKUP(G3688,[1]Sheet1!$A:$B,2,0)</f>
        <v>#N/A</v>
      </c>
    </row>
    <row r="3689" spans="1:8" hidden="1" x14ac:dyDescent="0.35">
      <c r="A3689">
        <v>81057672</v>
      </c>
      <c r="B3689">
        <v>218039</v>
      </c>
      <c r="C3689" t="s">
        <v>3726</v>
      </c>
      <c r="D3689" t="s">
        <v>146</v>
      </c>
      <c r="E3689" s="1">
        <v>45847</v>
      </c>
      <c r="F3689" t="s">
        <v>12</v>
      </c>
      <c r="G3689">
        <v>62930092319</v>
      </c>
      <c r="H3689" t="e">
        <f>VLOOKUP(G3689,[1]Sheet1!$A:$B,2,0)</f>
        <v>#N/A</v>
      </c>
    </row>
    <row r="3690" spans="1:8" hidden="1" x14ac:dyDescent="0.35">
      <c r="A3690">
        <v>81053985</v>
      </c>
      <c r="B3690">
        <v>214958</v>
      </c>
      <c r="C3690" t="s">
        <v>3727</v>
      </c>
      <c r="D3690" t="s">
        <v>146</v>
      </c>
      <c r="E3690" s="1">
        <v>45673</v>
      </c>
      <c r="F3690" t="s">
        <v>12</v>
      </c>
      <c r="G3690">
        <v>3387961340</v>
      </c>
      <c r="H3690" t="e">
        <f>VLOOKUP(G3690,[1]Sheet1!$A:$B,2,0)</f>
        <v>#N/A</v>
      </c>
    </row>
    <row r="3691" spans="1:8" hidden="1" x14ac:dyDescent="0.35">
      <c r="A3691">
        <v>81054224</v>
      </c>
      <c r="B3691">
        <v>215181</v>
      </c>
      <c r="C3691" t="s">
        <v>3728</v>
      </c>
      <c r="D3691" t="s">
        <v>1113</v>
      </c>
      <c r="E3691" s="1">
        <v>45673</v>
      </c>
      <c r="F3691" t="s">
        <v>12</v>
      </c>
      <c r="G3691">
        <v>91494346249</v>
      </c>
      <c r="H3691" t="e">
        <f>VLOOKUP(G3691,[1]Sheet1!$A:$B,2,0)</f>
        <v>#N/A</v>
      </c>
    </row>
    <row r="3692" spans="1:8" hidden="1" x14ac:dyDescent="0.35">
      <c r="A3692">
        <v>81054601</v>
      </c>
      <c r="B3692">
        <v>215489</v>
      </c>
      <c r="C3692" t="s">
        <v>3729</v>
      </c>
      <c r="D3692" t="s">
        <v>146</v>
      </c>
      <c r="E3692" s="1">
        <v>45691</v>
      </c>
      <c r="F3692" t="s">
        <v>54</v>
      </c>
      <c r="G3692">
        <v>98192990206</v>
      </c>
      <c r="H3692" t="e">
        <f>VLOOKUP(G3692,[1]Sheet1!$A:$B,2,0)</f>
        <v>#N/A</v>
      </c>
    </row>
    <row r="3693" spans="1:8" hidden="1" x14ac:dyDescent="0.35">
      <c r="A3693">
        <v>81054132</v>
      </c>
      <c r="B3693">
        <v>215091</v>
      </c>
      <c r="C3693" t="s">
        <v>3730</v>
      </c>
      <c r="D3693" t="s">
        <v>18</v>
      </c>
      <c r="E3693" s="1">
        <v>45673</v>
      </c>
      <c r="F3693" t="s">
        <v>186</v>
      </c>
      <c r="G3693">
        <v>8269199281</v>
      </c>
      <c r="H3693" t="e">
        <f>VLOOKUP(G3693,[1]Sheet1!$A:$B,2,0)</f>
        <v>#N/A</v>
      </c>
    </row>
    <row r="3694" spans="1:8" hidden="1" x14ac:dyDescent="0.35">
      <c r="A3694">
        <v>81054300</v>
      </c>
      <c r="B3694">
        <v>215256</v>
      </c>
      <c r="C3694" t="s">
        <v>3731</v>
      </c>
      <c r="D3694" t="s">
        <v>146</v>
      </c>
      <c r="E3694" s="1">
        <v>45673</v>
      </c>
      <c r="F3694" t="s">
        <v>12</v>
      </c>
      <c r="G3694">
        <v>78553113</v>
      </c>
      <c r="H3694" t="e">
        <f>VLOOKUP(G3694,[1]Sheet1!$A:$B,2,0)</f>
        <v>#N/A</v>
      </c>
    </row>
    <row r="3695" spans="1:8" hidden="1" x14ac:dyDescent="0.35">
      <c r="A3695">
        <v>81053815</v>
      </c>
      <c r="B3695">
        <v>214807</v>
      </c>
      <c r="C3695" t="s">
        <v>3732</v>
      </c>
      <c r="D3695" t="s">
        <v>146</v>
      </c>
      <c r="E3695" s="1">
        <v>45659</v>
      </c>
      <c r="F3695" t="s">
        <v>12</v>
      </c>
      <c r="G3695">
        <v>61248636341</v>
      </c>
      <c r="H3695" t="e">
        <f>VLOOKUP(G3695,[1]Sheet1!$A:$B,2,0)</f>
        <v>#N/A</v>
      </c>
    </row>
    <row r="3696" spans="1:8" hidden="1" x14ac:dyDescent="0.35">
      <c r="A3696">
        <v>81057587</v>
      </c>
      <c r="B3696">
        <v>217916</v>
      </c>
      <c r="C3696" t="s">
        <v>3733</v>
      </c>
      <c r="D3696" t="s">
        <v>146</v>
      </c>
      <c r="E3696" s="1">
        <v>45840</v>
      </c>
      <c r="F3696" t="s">
        <v>12</v>
      </c>
      <c r="G3696">
        <v>3234910227</v>
      </c>
      <c r="H3696" t="e">
        <f>VLOOKUP(G3696,[1]Sheet1!$A:$B,2,0)</f>
        <v>#N/A</v>
      </c>
    </row>
    <row r="3697" spans="1:8" hidden="1" x14ac:dyDescent="0.35">
      <c r="A3697">
        <v>81057621</v>
      </c>
      <c r="B3697">
        <v>217958</v>
      </c>
      <c r="C3697" t="s">
        <v>3734</v>
      </c>
      <c r="D3697" t="s">
        <v>146</v>
      </c>
      <c r="E3697" s="1">
        <v>45840</v>
      </c>
      <c r="F3697" t="s">
        <v>12</v>
      </c>
      <c r="G3697">
        <v>5039977220</v>
      </c>
      <c r="H3697" t="e">
        <f>VLOOKUP(G3697,[1]Sheet1!$A:$B,2,0)</f>
        <v>#N/A</v>
      </c>
    </row>
    <row r="3698" spans="1:8" hidden="1" x14ac:dyDescent="0.35">
      <c r="A3698">
        <v>81054221</v>
      </c>
      <c r="B3698">
        <v>215178</v>
      </c>
      <c r="C3698" t="s">
        <v>3735</v>
      </c>
      <c r="D3698" t="s">
        <v>1113</v>
      </c>
      <c r="E3698" s="1">
        <v>45673</v>
      </c>
      <c r="F3698" t="s">
        <v>12</v>
      </c>
      <c r="G3698">
        <v>2023627281</v>
      </c>
      <c r="H3698" t="e">
        <f>VLOOKUP(G3698,[1]Sheet1!$A:$B,2,0)</f>
        <v>#N/A</v>
      </c>
    </row>
    <row r="3699" spans="1:8" hidden="1" x14ac:dyDescent="0.35">
      <c r="A3699">
        <v>81058671</v>
      </c>
      <c r="B3699">
        <v>218782</v>
      </c>
      <c r="C3699" t="s">
        <v>3736</v>
      </c>
      <c r="D3699" t="s">
        <v>146</v>
      </c>
      <c r="E3699" s="1">
        <v>45901</v>
      </c>
      <c r="F3699" t="s">
        <v>12</v>
      </c>
      <c r="G3699">
        <v>83226842234</v>
      </c>
      <c r="H3699" t="e">
        <f>VLOOKUP(G3699,[1]Sheet1!$A:$B,2,0)</f>
        <v>#N/A</v>
      </c>
    </row>
    <row r="3700" spans="1:8" hidden="1" x14ac:dyDescent="0.35">
      <c r="A3700">
        <v>81054182</v>
      </c>
      <c r="B3700">
        <v>215141</v>
      </c>
      <c r="C3700" t="s">
        <v>3737</v>
      </c>
      <c r="D3700" t="s">
        <v>146</v>
      </c>
      <c r="E3700" s="1">
        <v>45673</v>
      </c>
      <c r="F3700" t="s">
        <v>177</v>
      </c>
      <c r="G3700">
        <v>97631868115</v>
      </c>
      <c r="H3700" t="e">
        <f>VLOOKUP(G3700,[1]Sheet1!$A:$B,2,0)</f>
        <v>#N/A</v>
      </c>
    </row>
    <row r="3701" spans="1:8" hidden="1" x14ac:dyDescent="0.35">
      <c r="A3701">
        <v>81056531</v>
      </c>
      <c r="B3701">
        <v>217093</v>
      </c>
      <c r="C3701" t="s">
        <v>3738</v>
      </c>
      <c r="D3701" t="s">
        <v>146</v>
      </c>
      <c r="E3701" s="1">
        <v>45793</v>
      </c>
      <c r="F3701" t="s">
        <v>258</v>
      </c>
      <c r="G3701">
        <v>1365144216</v>
      </c>
      <c r="H3701" t="e">
        <f>VLOOKUP(G3701,[1]Sheet1!$A:$B,2,0)</f>
        <v>#N/A</v>
      </c>
    </row>
    <row r="3702" spans="1:8" hidden="1" x14ac:dyDescent="0.35">
      <c r="A3702">
        <v>81057676</v>
      </c>
      <c r="B3702">
        <v>217999</v>
      </c>
      <c r="C3702" t="s">
        <v>3739</v>
      </c>
      <c r="D3702" t="s">
        <v>146</v>
      </c>
      <c r="E3702" s="1">
        <v>45847</v>
      </c>
      <c r="F3702" t="s">
        <v>12</v>
      </c>
      <c r="G3702">
        <v>335315283</v>
      </c>
      <c r="H3702" t="e">
        <f>VLOOKUP(G3702,[1]Sheet1!$A:$B,2,0)</f>
        <v>#N/A</v>
      </c>
    </row>
    <row r="3703" spans="1:8" hidden="1" x14ac:dyDescent="0.35">
      <c r="A3703">
        <v>81055187</v>
      </c>
      <c r="B3703">
        <v>215968</v>
      </c>
      <c r="C3703" t="s">
        <v>3740</v>
      </c>
      <c r="D3703" t="s">
        <v>61</v>
      </c>
      <c r="E3703" s="1">
        <v>45722</v>
      </c>
      <c r="F3703" t="s">
        <v>12</v>
      </c>
      <c r="G3703">
        <v>4357413575</v>
      </c>
      <c r="H3703" t="e">
        <f>VLOOKUP(G3703,[1]Sheet1!$A:$B,2,0)</f>
        <v>#N/A</v>
      </c>
    </row>
    <row r="3704" spans="1:8" hidden="1" x14ac:dyDescent="0.35">
      <c r="A3704">
        <v>81056398</v>
      </c>
      <c r="B3704">
        <v>217017</v>
      </c>
      <c r="C3704" t="s">
        <v>3741</v>
      </c>
      <c r="D3704" t="s">
        <v>18</v>
      </c>
      <c r="E3704" s="1">
        <v>45793</v>
      </c>
      <c r="F3704" t="s">
        <v>12</v>
      </c>
      <c r="G3704">
        <v>6907981211</v>
      </c>
      <c r="H3704" t="e">
        <f>VLOOKUP(G3704,[1]Sheet1!$A:$B,2,0)</f>
        <v>#N/A</v>
      </c>
    </row>
    <row r="3705" spans="1:8" hidden="1" x14ac:dyDescent="0.35">
      <c r="A3705">
        <v>81053982</v>
      </c>
      <c r="B3705">
        <v>214955</v>
      </c>
      <c r="C3705" t="s">
        <v>3742</v>
      </c>
      <c r="D3705" t="s">
        <v>1113</v>
      </c>
      <c r="E3705" s="1">
        <v>45673</v>
      </c>
      <c r="F3705" t="s">
        <v>12</v>
      </c>
      <c r="G3705">
        <v>1352123240</v>
      </c>
      <c r="H3705" t="e">
        <f>VLOOKUP(G3705,[1]Sheet1!$A:$B,2,0)</f>
        <v>#N/A</v>
      </c>
    </row>
    <row r="3706" spans="1:8" hidden="1" x14ac:dyDescent="0.35">
      <c r="A3706">
        <v>81054543</v>
      </c>
      <c r="B3706">
        <v>215436</v>
      </c>
      <c r="C3706" t="s">
        <v>3743</v>
      </c>
      <c r="D3706" t="s">
        <v>146</v>
      </c>
      <c r="E3706" s="1">
        <v>45691</v>
      </c>
      <c r="F3706" t="s">
        <v>258</v>
      </c>
      <c r="G3706">
        <v>353774375</v>
      </c>
      <c r="H3706" t="e">
        <f>VLOOKUP(G3706,[1]Sheet1!$A:$B,2,0)</f>
        <v>#N/A</v>
      </c>
    </row>
    <row r="3707" spans="1:8" hidden="1" x14ac:dyDescent="0.35">
      <c r="A3707">
        <v>81055008</v>
      </c>
      <c r="B3707">
        <v>215797</v>
      </c>
      <c r="C3707" t="s">
        <v>3744</v>
      </c>
      <c r="D3707" t="s">
        <v>146</v>
      </c>
      <c r="E3707" s="1">
        <v>45722</v>
      </c>
      <c r="F3707" t="s">
        <v>54</v>
      </c>
      <c r="G3707">
        <v>453009255</v>
      </c>
      <c r="H3707" t="e">
        <f>VLOOKUP(G3707,[1]Sheet1!$A:$B,2,0)</f>
        <v>#N/A</v>
      </c>
    </row>
    <row r="3708" spans="1:8" hidden="1" x14ac:dyDescent="0.35">
      <c r="A3708">
        <v>81057877</v>
      </c>
      <c r="B3708">
        <v>218137</v>
      </c>
      <c r="C3708" t="s">
        <v>3745</v>
      </c>
      <c r="D3708" t="s">
        <v>146</v>
      </c>
      <c r="E3708" s="1">
        <v>45855</v>
      </c>
      <c r="F3708" t="s">
        <v>12</v>
      </c>
      <c r="G3708">
        <v>92905579234</v>
      </c>
      <c r="H3708" t="e">
        <f>VLOOKUP(G3708,[1]Sheet1!$A:$B,2,0)</f>
        <v>#N/A</v>
      </c>
    </row>
    <row r="3709" spans="1:8" hidden="1" x14ac:dyDescent="0.35">
      <c r="A3709">
        <v>81054272</v>
      </c>
      <c r="B3709">
        <v>215228</v>
      </c>
      <c r="C3709" t="s">
        <v>3746</v>
      </c>
      <c r="D3709" t="s">
        <v>146</v>
      </c>
      <c r="E3709" s="1">
        <v>45673</v>
      </c>
      <c r="F3709" t="s">
        <v>12</v>
      </c>
      <c r="G3709">
        <v>609402200</v>
      </c>
      <c r="H3709" t="e">
        <f>VLOOKUP(G3709,[1]Sheet1!$A:$B,2,0)</f>
        <v>#N/A</v>
      </c>
    </row>
    <row r="3710" spans="1:8" hidden="1" x14ac:dyDescent="0.35">
      <c r="A3710">
        <v>81054367</v>
      </c>
      <c r="B3710">
        <v>215330</v>
      </c>
      <c r="C3710" t="s">
        <v>3747</v>
      </c>
      <c r="D3710" t="s">
        <v>1113</v>
      </c>
      <c r="E3710" s="1">
        <v>45691</v>
      </c>
      <c r="F3710" t="s">
        <v>12</v>
      </c>
      <c r="G3710">
        <v>60903283328</v>
      </c>
      <c r="H3710" t="e">
        <f>VLOOKUP(G3710,[1]Sheet1!$A:$B,2,0)</f>
        <v>#N/A</v>
      </c>
    </row>
    <row r="3711" spans="1:8" hidden="1" x14ac:dyDescent="0.35">
      <c r="A3711">
        <v>81054328</v>
      </c>
      <c r="B3711">
        <v>215289</v>
      </c>
      <c r="C3711" t="s">
        <v>3748</v>
      </c>
      <c r="D3711" t="s">
        <v>11</v>
      </c>
      <c r="E3711" s="1">
        <v>45678</v>
      </c>
      <c r="F3711" t="s">
        <v>12</v>
      </c>
      <c r="G3711">
        <v>12138783650</v>
      </c>
      <c r="H3711" t="e">
        <f>VLOOKUP(G3711,[1]Sheet1!$A:$B,2,0)</f>
        <v>#N/A</v>
      </c>
    </row>
    <row r="3712" spans="1:8" hidden="1" x14ac:dyDescent="0.35">
      <c r="A3712">
        <v>81054273</v>
      </c>
      <c r="B3712">
        <v>215229</v>
      </c>
      <c r="C3712" t="s">
        <v>3749</v>
      </c>
      <c r="D3712" t="s">
        <v>1113</v>
      </c>
      <c r="E3712" s="1">
        <v>45673</v>
      </c>
      <c r="F3712" t="s">
        <v>12</v>
      </c>
      <c r="G3712">
        <v>277625211</v>
      </c>
      <c r="H3712" t="e">
        <f>VLOOKUP(G3712,[1]Sheet1!$A:$B,2,0)</f>
        <v>#N/A</v>
      </c>
    </row>
    <row r="3713" spans="1:8" hidden="1" x14ac:dyDescent="0.35">
      <c r="A3713">
        <v>81058146</v>
      </c>
      <c r="B3713">
        <v>218336</v>
      </c>
      <c r="C3713" t="s">
        <v>3750</v>
      </c>
      <c r="D3713" t="s">
        <v>61</v>
      </c>
      <c r="E3713" s="1">
        <v>45873</v>
      </c>
      <c r="F3713" t="s">
        <v>12</v>
      </c>
      <c r="G3713">
        <v>32238951830</v>
      </c>
      <c r="H3713" t="e">
        <f>VLOOKUP(G3713,[1]Sheet1!$A:$B,2,0)</f>
        <v>#N/A</v>
      </c>
    </row>
    <row r="3714" spans="1:8" hidden="1" x14ac:dyDescent="0.35">
      <c r="A3714">
        <v>81053971</v>
      </c>
      <c r="B3714">
        <v>214944</v>
      </c>
      <c r="C3714" t="s">
        <v>3751</v>
      </c>
      <c r="D3714" t="s">
        <v>61</v>
      </c>
      <c r="E3714" s="1">
        <v>45673</v>
      </c>
      <c r="F3714" t="s">
        <v>258</v>
      </c>
      <c r="G3714">
        <v>65610504287</v>
      </c>
      <c r="H3714" t="e">
        <f>VLOOKUP(G3714,[1]Sheet1!$A:$B,2,0)</f>
        <v>#N/A</v>
      </c>
    </row>
    <row r="3715" spans="1:8" hidden="1" x14ac:dyDescent="0.35">
      <c r="A3715">
        <v>81054302</v>
      </c>
      <c r="B3715">
        <v>215259</v>
      </c>
      <c r="C3715" t="s">
        <v>3752</v>
      </c>
      <c r="D3715" t="s">
        <v>1113</v>
      </c>
      <c r="E3715" s="1">
        <v>45673</v>
      </c>
      <c r="F3715" t="s">
        <v>12</v>
      </c>
      <c r="G3715">
        <v>894032232</v>
      </c>
      <c r="H3715" t="e">
        <f>VLOOKUP(G3715,[1]Sheet1!$A:$B,2,0)</f>
        <v>#N/A</v>
      </c>
    </row>
    <row r="3716" spans="1:8" hidden="1" x14ac:dyDescent="0.35">
      <c r="A3716">
        <v>552025</v>
      </c>
      <c r="B3716">
        <v>217765</v>
      </c>
      <c r="C3716" t="s">
        <v>3753</v>
      </c>
      <c r="D3716" t="s">
        <v>11</v>
      </c>
      <c r="E3716" s="1">
        <v>45840</v>
      </c>
      <c r="F3716" t="s">
        <v>12</v>
      </c>
      <c r="G3716">
        <v>71369309287</v>
      </c>
      <c r="H3716" t="e">
        <f>VLOOKUP(G3716,[1]Sheet1!$A:$B,2,0)</f>
        <v>#N/A</v>
      </c>
    </row>
    <row r="3717" spans="1:8" hidden="1" x14ac:dyDescent="0.35">
      <c r="A3717">
        <v>81054265</v>
      </c>
      <c r="B3717">
        <v>215221</v>
      </c>
      <c r="C3717" t="s">
        <v>3754</v>
      </c>
      <c r="D3717" t="s">
        <v>1113</v>
      </c>
      <c r="E3717" s="1">
        <v>45673</v>
      </c>
      <c r="F3717" t="s">
        <v>12</v>
      </c>
      <c r="G3717">
        <v>1576130207</v>
      </c>
      <c r="H3717" t="e">
        <f>VLOOKUP(G3717,[1]Sheet1!$A:$B,2,0)</f>
        <v>#N/A</v>
      </c>
    </row>
    <row r="3718" spans="1:8" hidden="1" x14ac:dyDescent="0.35">
      <c r="A3718">
        <v>81057878</v>
      </c>
      <c r="B3718">
        <v>218139</v>
      </c>
      <c r="C3718" t="s">
        <v>3755</v>
      </c>
      <c r="D3718" t="s">
        <v>146</v>
      </c>
      <c r="E3718" s="1">
        <v>45855</v>
      </c>
      <c r="F3718" t="s">
        <v>12</v>
      </c>
      <c r="G3718">
        <v>72758007215</v>
      </c>
      <c r="H3718" t="e">
        <f>VLOOKUP(G3718,[1]Sheet1!$A:$B,2,0)</f>
        <v>#N/A</v>
      </c>
    </row>
    <row r="3719" spans="1:8" hidden="1" x14ac:dyDescent="0.35">
      <c r="A3719">
        <v>81054262</v>
      </c>
      <c r="B3719">
        <v>215218</v>
      </c>
      <c r="C3719" t="s">
        <v>3756</v>
      </c>
      <c r="D3719" t="s">
        <v>146</v>
      </c>
      <c r="E3719" s="1">
        <v>45673</v>
      </c>
      <c r="F3719" t="s">
        <v>12</v>
      </c>
      <c r="G3719">
        <v>1887883282</v>
      </c>
      <c r="H3719" t="e">
        <f>VLOOKUP(G3719,[1]Sheet1!$A:$B,2,0)</f>
        <v>#N/A</v>
      </c>
    </row>
    <row r="3720" spans="1:8" hidden="1" x14ac:dyDescent="0.35">
      <c r="A3720">
        <v>81054283</v>
      </c>
      <c r="B3720">
        <v>215238</v>
      </c>
      <c r="C3720" t="s">
        <v>3757</v>
      </c>
      <c r="D3720" t="s">
        <v>18</v>
      </c>
      <c r="E3720" s="1">
        <v>45673</v>
      </c>
      <c r="F3720" t="s">
        <v>12</v>
      </c>
      <c r="G3720">
        <v>8802525293</v>
      </c>
      <c r="H3720" t="e">
        <f>VLOOKUP(G3720,[1]Sheet1!$A:$B,2,0)</f>
        <v>#N/A</v>
      </c>
    </row>
    <row r="3721" spans="1:8" hidden="1" x14ac:dyDescent="0.35">
      <c r="A3721">
        <v>551922</v>
      </c>
      <c r="B3721">
        <v>216418</v>
      </c>
      <c r="C3721" t="s">
        <v>3758</v>
      </c>
      <c r="D3721" t="s">
        <v>32</v>
      </c>
      <c r="E3721" s="1">
        <v>45749</v>
      </c>
      <c r="F3721" t="s">
        <v>12</v>
      </c>
      <c r="G3721">
        <v>2338886240</v>
      </c>
      <c r="H3721" t="e">
        <f>VLOOKUP(G3721,[1]Sheet1!$A:$B,2,0)</f>
        <v>#N/A</v>
      </c>
    </row>
    <row r="3722" spans="1:8" hidden="1" x14ac:dyDescent="0.35">
      <c r="A3722">
        <v>81057352</v>
      </c>
      <c r="B3722">
        <v>217731</v>
      </c>
      <c r="C3722" t="s">
        <v>3759</v>
      </c>
      <c r="D3722" t="s">
        <v>146</v>
      </c>
      <c r="E3722" s="1">
        <v>45840</v>
      </c>
      <c r="F3722" t="s">
        <v>12</v>
      </c>
      <c r="G3722">
        <v>448858223</v>
      </c>
      <c r="H3722" t="e">
        <f>VLOOKUP(G3722,[1]Sheet1!$A:$B,2,0)</f>
        <v>#N/A</v>
      </c>
    </row>
    <row r="3723" spans="1:8" hidden="1" x14ac:dyDescent="0.35">
      <c r="A3723">
        <v>81054331</v>
      </c>
      <c r="B3723">
        <v>215292</v>
      </c>
      <c r="C3723" t="s">
        <v>3760</v>
      </c>
      <c r="D3723" t="s">
        <v>146</v>
      </c>
      <c r="E3723" s="1">
        <v>45678</v>
      </c>
      <c r="F3723" t="s">
        <v>12</v>
      </c>
      <c r="G3723">
        <v>917888383</v>
      </c>
      <c r="H3723" t="e">
        <f>VLOOKUP(G3723,[1]Sheet1!$A:$B,2,0)</f>
        <v>#N/A</v>
      </c>
    </row>
    <row r="3724" spans="1:8" hidden="1" x14ac:dyDescent="0.35">
      <c r="A3724">
        <v>81058521</v>
      </c>
      <c r="B3724">
        <v>218675</v>
      </c>
      <c r="C3724" t="s">
        <v>3761</v>
      </c>
      <c r="D3724" t="s">
        <v>146</v>
      </c>
      <c r="E3724" s="1">
        <v>45887</v>
      </c>
      <c r="F3724" t="s">
        <v>12</v>
      </c>
      <c r="G3724">
        <v>4143745330</v>
      </c>
      <c r="H3724" t="e">
        <f>VLOOKUP(G3724,[1]Sheet1!$A:$B,2,0)</f>
        <v>#N/A</v>
      </c>
    </row>
    <row r="3725" spans="1:8" hidden="1" x14ac:dyDescent="0.35">
      <c r="A3725">
        <v>81054106</v>
      </c>
      <c r="B3725">
        <v>215067</v>
      </c>
      <c r="C3725" t="s">
        <v>3762</v>
      </c>
      <c r="D3725" t="s">
        <v>18</v>
      </c>
      <c r="E3725" s="1">
        <v>45673</v>
      </c>
      <c r="F3725" t="s">
        <v>12</v>
      </c>
      <c r="G3725">
        <v>7511151264</v>
      </c>
      <c r="H3725" t="e">
        <f>VLOOKUP(G3725,[1]Sheet1!$A:$B,2,0)</f>
        <v>#N/A</v>
      </c>
    </row>
    <row r="3726" spans="1:8" hidden="1" x14ac:dyDescent="0.35">
      <c r="A3726">
        <v>81054274</v>
      </c>
      <c r="B3726">
        <v>215232</v>
      </c>
      <c r="C3726" t="s">
        <v>3763</v>
      </c>
      <c r="D3726" t="s">
        <v>146</v>
      </c>
      <c r="E3726" s="1">
        <v>45673</v>
      </c>
      <c r="F3726" t="s">
        <v>12</v>
      </c>
      <c r="G3726">
        <v>4468297301</v>
      </c>
      <c r="H3726" t="e">
        <f>VLOOKUP(G3726,[1]Sheet1!$A:$B,2,0)</f>
        <v>#N/A</v>
      </c>
    </row>
    <row r="3727" spans="1:8" hidden="1" x14ac:dyDescent="0.35">
      <c r="A3727">
        <v>81054571</v>
      </c>
      <c r="B3727">
        <v>215452</v>
      </c>
      <c r="C3727" t="s">
        <v>3764</v>
      </c>
      <c r="D3727" t="s">
        <v>146</v>
      </c>
      <c r="E3727" s="1">
        <v>45691</v>
      </c>
      <c r="F3727" t="s">
        <v>12</v>
      </c>
      <c r="G3727">
        <v>60259700339</v>
      </c>
      <c r="H3727" t="e">
        <f>VLOOKUP(G3727,[1]Sheet1!$A:$B,2,0)</f>
        <v>#N/A</v>
      </c>
    </row>
    <row r="3728" spans="1:8" hidden="1" x14ac:dyDescent="0.35">
      <c r="A3728">
        <v>81054211</v>
      </c>
      <c r="B3728">
        <v>215167</v>
      </c>
      <c r="C3728" t="s">
        <v>3765</v>
      </c>
      <c r="D3728" t="s">
        <v>146</v>
      </c>
      <c r="E3728" s="1">
        <v>45673</v>
      </c>
      <c r="F3728" t="s">
        <v>177</v>
      </c>
      <c r="G3728">
        <v>2835137300</v>
      </c>
      <c r="H3728" t="e">
        <f>VLOOKUP(G3728,[1]Sheet1!$A:$B,2,0)</f>
        <v>#N/A</v>
      </c>
    </row>
    <row r="3729" spans="1:8" hidden="1" x14ac:dyDescent="0.35">
      <c r="A3729">
        <v>81056431</v>
      </c>
      <c r="B3729">
        <v>217037</v>
      </c>
      <c r="C3729" t="s">
        <v>3766</v>
      </c>
      <c r="D3729" t="s">
        <v>146</v>
      </c>
      <c r="E3729" s="1">
        <v>45793</v>
      </c>
      <c r="F3729" t="s">
        <v>12</v>
      </c>
      <c r="G3729">
        <v>70228719143</v>
      </c>
      <c r="H3729" t="e">
        <f>VLOOKUP(G3729,[1]Sheet1!$A:$B,2,0)</f>
        <v>#N/A</v>
      </c>
    </row>
    <row r="3730" spans="1:8" hidden="1" x14ac:dyDescent="0.35">
      <c r="A3730">
        <v>81057554</v>
      </c>
      <c r="B3730">
        <v>217889</v>
      </c>
      <c r="C3730" t="s">
        <v>3767</v>
      </c>
      <c r="D3730" t="s">
        <v>146</v>
      </c>
      <c r="E3730" s="1">
        <v>45840</v>
      </c>
      <c r="F3730" t="s">
        <v>12</v>
      </c>
      <c r="G3730">
        <v>4422870203</v>
      </c>
      <c r="H3730" t="e">
        <f>VLOOKUP(G3730,[1]Sheet1!$A:$B,2,0)</f>
        <v>#N/A</v>
      </c>
    </row>
    <row r="3731" spans="1:8" hidden="1" x14ac:dyDescent="0.35">
      <c r="A3731">
        <v>81054271</v>
      </c>
      <c r="B3731">
        <v>215227</v>
      </c>
      <c r="C3731" t="s">
        <v>3768</v>
      </c>
      <c r="D3731" t="s">
        <v>146</v>
      </c>
      <c r="E3731" s="1">
        <v>45673</v>
      </c>
      <c r="F3731" t="s">
        <v>12</v>
      </c>
      <c r="G3731">
        <v>70001612212</v>
      </c>
      <c r="H3731" t="e">
        <f>VLOOKUP(G3731,[1]Sheet1!$A:$B,2,0)</f>
        <v>#N/A</v>
      </c>
    </row>
    <row r="3732" spans="1:8" hidden="1" x14ac:dyDescent="0.35">
      <c r="A3732">
        <v>81054546</v>
      </c>
      <c r="B3732">
        <v>215439</v>
      </c>
      <c r="C3732" t="s">
        <v>3769</v>
      </c>
      <c r="D3732" t="s">
        <v>1113</v>
      </c>
      <c r="E3732" s="1">
        <v>45691</v>
      </c>
      <c r="F3732" t="s">
        <v>12</v>
      </c>
      <c r="G3732">
        <v>61756355312</v>
      </c>
      <c r="H3732" t="e">
        <f>VLOOKUP(G3732,[1]Sheet1!$A:$B,2,0)</f>
        <v>#N/A</v>
      </c>
    </row>
    <row r="3733" spans="1:8" hidden="1" x14ac:dyDescent="0.35">
      <c r="A3733">
        <v>81053721</v>
      </c>
      <c r="B3733">
        <v>214730</v>
      </c>
      <c r="C3733" t="s">
        <v>3770</v>
      </c>
      <c r="D3733" t="s">
        <v>8</v>
      </c>
      <c r="E3733" s="1">
        <v>45659</v>
      </c>
      <c r="F3733" t="s">
        <v>9</v>
      </c>
      <c r="G3733">
        <v>481189238</v>
      </c>
      <c r="H3733" t="e">
        <f>VLOOKUP(G3733,[1]Sheet1!$A:$B,2,0)</f>
        <v>#N/A</v>
      </c>
    </row>
    <row r="3734" spans="1:8" hidden="1" x14ac:dyDescent="0.35">
      <c r="A3734">
        <v>81054124</v>
      </c>
      <c r="B3734">
        <v>215083</v>
      </c>
      <c r="C3734" t="s">
        <v>3771</v>
      </c>
      <c r="D3734" t="s">
        <v>146</v>
      </c>
      <c r="E3734" s="1">
        <v>45673</v>
      </c>
      <c r="F3734" t="s">
        <v>743</v>
      </c>
      <c r="G3734">
        <v>60544546253</v>
      </c>
      <c r="H3734" t="e">
        <f>VLOOKUP(G3734,[1]Sheet1!$A:$B,2,0)</f>
        <v>#N/A</v>
      </c>
    </row>
    <row r="3735" spans="1:8" hidden="1" x14ac:dyDescent="0.35">
      <c r="A3735">
        <v>81055618</v>
      </c>
      <c r="B3735">
        <v>216349</v>
      </c>
      <c r="C3735" t="s">
        <v>3772</v>
      </c>
      <c r="D3735" t="s">
        <v>146</v>
      </c>
      <c r="E3735" s="1">
        <v>45749</v>
      </c>
      <c r="F3735" t="s">
        <v>12</v>
      </c>
      <c r="G3735">
        <v>3202169343</v>
      </c>
      <c r="H3735" t="e">
        <f>VLOOKUP(G3735,[1]Sheet1!$A:$B,2,0)</f>
        <v>#N/A</v>
      </c>
    </row>
    <row r="3736" spans="1:8" hidden="1" x14ac:dyDescent="0.35">
      <c r="A3736">
        <v>81056504</v>
      </c>
      <c r="B3736">
        <v>217072</v>
      </c>
      <c r="C3736" t="s">
        <v>3773</v>
      </c>
      <c r="D3736" t="s">
        <v>61</v>
      </c>
      <c r="E3736" s="1">
        <v>45793</v>
      </c>
      <c r="F3736" t="s">
        <v>12</v>
      </c>
      <c r="G3736">
        <v>850034256</v>
      </c>
      <c r="H3736" t="e">
        <f>VLOOKUP(G3736,[1]Sheet1!$A:$B,2,0)</f>
        <v>#N/A</v>
      </c>
    </row>
    <row r="3737" spans="1:8" hidden="1" x14ac:dyDescent="0.35">
      <c r="A3737">
        <v>481307</v>
      </c>
      <c r="B3737">
        <v>216135</v>
      </c>
      <c r="C3737" t="s">
        <v>3774</v>
      </c>
      <c r="D3737" t="s">
        <v>11</v>
      </c>
      <c r="E3737" s="1">
        <v>45728</v>
      </c>
      <c r="F3737" t="s">
        <v>12</v>
      </c>
      <c r="G3737">
        <v>93199619215</v>
      </c>
      <c r="H3737" t="e">
        <f>VLOOKUP(G3737,[1]Sheet1!$A:$B,2,0)</f>
        <v>#N/A</v>
      </c>
    </row>
    <row r="3738" spans="1:8" hidden="1" x14ac:dyDescent="0.35">
      <c r="A3738">
        <v>81054197</v>
      </c>
      <c r="B3738">
        <v>215153</v>
      </c>
      <c r="C3738" t="s">
        <v>3775</v>
      </c>
      <c r="D3738" t="s">
        <v>146</v>
      </c>
      <c r="E3738" s="1">
        <v>45673</v>
      </c>
      <c r="F3738" t="s">
        <v>177</v>
      </c>
      <c r="G3738">
        <v>88033813253</v>
      </c>
      <c r="H3738" t="e">
        <f>VLOOKUP(G3738,[1]Sheet1!$A:$B,2,0)</f>
        <v>#N/A</v>
      </c>
    </row>
    <row r="3739" spans="1:8" hidden="1" x14ac:dyDescent="0.35">
      <c r="A3739">
        <v>81054290</v>
      </c>
      <c r="B3739">
        <v>215246</v>
      </c>
      <c r="C3739" t="s">
        <v>3776</v>
      </c>
      <c r="D3739" t="s">
        <v>146</v>
      </c>
      <c r="E3739" s="1">
        <v>45673</v>
      </c>
      <c r="F3739" t="s">
        <v>12</v>
      </c>
      <c r="G3739">
        <v>3947847238</v>
      </c>
      <c r="H3739" t="e">
        <f>VLOOKUP(G3739,[1]Sheet1!$A:$B,2,0)</f>
        <v>#N/A</v>
      </c>
    </row>
    <row r="3740" spans="1:8" hidden="1" x14ac:dyDescent="0.35">
      <c r="A3740">
        <v>81054312</v>
      </c>
      <c r="B3740">
        <v>215272</v>
      </c>
      <c r="C3740" t="s">
        <v>3777</v>
      </c>
      <c r="D3740" t="s">
        <v>146</v>
      </c>
      <c r="E3740" s="1">
        <v>45673</v>
      </c>
      <c r="F3740" t="s">
        <v>12</v>
      </c>
      <c r="G3740">
        <v>4307327403</v>
      </c>
      <c r="H3740" t="e">
        <f>VLOOKUP(G3740,[1]Sheet1!$A:$B,2,0)</f>
        <v>#N/A</v>
      </c>
    </row>
    <row r="3741" spans="1:8" hidden="1" x14ac:dyDescent="0.35">
      <c r="A3741">
        <v>81054576</v>
      </c>
      <c r="B3741">
        <v>215457</v>
      </c>
      <c r="C3741" t="s">
        <v>3778</v>
      </c>
      <c r="D3741" t="s">
        <v>1113</v>
      </c>
      <c r="E3741" s="1">
        <v>45691</v>
      </c>
      <c r="F3741" t="s">
        <v>12</v>
      </c>
      <c r="G3741">
        <v>2668445370</v>
      </c>
      <c r="H3741" t="e">
        <f>VLOOKUP(G3741,[1]Sheet1!$A:$B,2,0)</f>
        <v>#N/A</v>
      </c>
    </row>
    <row r="3742" spans="1:8" hidden="1" x14ac:dyDescent="0.35">
      <c r="A3742">
        <v>81054313</v>
      </c>
      <c r="B3742">
        <v>215274</v>
      </c>
      <c r="C3742" t="s">
        <v>3779</v>
      </c>
      <c r="D3742" t="s">
        <v>146</v>
      </c>
      <c r="E3742" s="1">
        <v>45673</v>
      </c>
      <c r="F3742" t="s">
        <v>12</v>
      </c>
      <c r="G3742">
        <v>77697057204</v>
      </c>
      <c r="H3742" t="e">
        <f>VLOOKUP(G3742,[1]Sheet1!$A:$B,2,0)</f>
        <v>#N/A</v>
      </c>
    </row>
    <row r="3743" spans="1:8" hidden="1" x14ac:dyDescent="0.35">
      <c r="A3743">
        <v>81054043</v>
      </c>
      <c r="B3743">
        <v>215009</v>
      </c>
      <c r="C3743" t="s">
        <v>3780</v>
      </c>
      <c r="D3743" t="s">
        <v>1113</v>
      </c>
      <c r="E3743" s="1">
        <v>45673</v>
      </c>
      <c r="F3743" t="s">
        <v>12</v>
      </c>
      <c r="G3743">
        <v>99320924287</v>
      </c>
      <c r="H3743" t="e">
        <f>VLOOKUP(G3743,[1]Sheet1!$A:$B,2,0)</f>
        <v>#N/A</v>
      </c>
    </row>
    <row r="3744" spans="1:8" hidden="1" x14ac:dyDescent="0.35">
      <c r="A3744">
        <v>81054566</v>
      </c>
      <c r="B3744">
        <v>215474</v>
      </c>
      <c r="C3744" t="s">
        <v>3781</v>
      </c>
      <c r="D3744" t="s">
        <v>1113</v>
      </c>
      <c r="E3744" s="1">
        <v>45691</v>
      </c>
      <c r="F3744" t="s">
        <v>12</v>
      </c>
      <c r="G3744">
        <v>4862739202</v>
      </c>
      <c r="H3744" t="e">
        <f>VLOOKUP(G3744,[1]Sheet1!$A:$B,2,0)</f>
        <v>#N/A</v>
      </c>
    </row>
    <row r="3745" spans="1:8" hidden="1" x14ac:dyDescent="0.35">
      <c r="A3745">
        <v>81054586</v>
      </c>
      <c r="B3745">
        <v>215466</v>
      </c>
      <c r="C3745" t="s">
        <v>3782</v>
      </c>
      <c r="D3745" t="s">
        <v>1113</v>
      </c>
      <c r="E3745" s="1">
        <v>45691</v>
      </c>
      <c r="F3745" t="s">
        <v>12</v>
      </c>
      <c r="G3745">
        <v>6591464360</v>
      </c>
      <c r="H3745" t="e">
        <f>VLOOKUP(G3745,[1]Sheet1!$A:$B,2,0)</f>
        <v>#N/A</v>
      </c>
    </row>
    <row r="3746" spans="1:8" hidden="1" x14ac:dyDescent="0.35">
      <c r="A3746">
        <v>81054544</v>
      </c>
      <c r="B3746">
        <v>215437</v>
      </c>
      <c r="C3746" t="s">
        <v>3783</v>
      </c>
      <c r="D3746" t="s">
        <v>61</v>
      </c>
      <c r="E3746" s="1">
        <v>45691</v>
      </c>
      <c r="F3746" t="s">
        <v>12</v>
      </c>
      <c r="G3746">
        <v>3696836338</v>
      </c>
      <c r="H3746" t="e">
        <f>VLOOKUP(G3746,[1]Sheet1!$A:$B,2,0)</f>
        <v>#N/A</v>
      </c>
    </row>
    <row r="3747" spans="1:8" hidden="1" x14ac:dyDescent="0.35">
      <c r="A3747">
        <v>81054537</v>
      </c>
      <c r="B3747">
        <v>215515</v>
      </c>
      <c r="C3747" t="s">
        <v>3784</v>
      </c>
      <c r="D3747" t="s">
        <v>18</v>
      </c>
      <c r="E3747" s="1">
        <v>45698</v>
      </c>
      <c r="F3747" t="s">
        <v>12</v>
      </c>
      <c r="G3747">
        <v>61964146313</v>
      </c>
      <c r="H3747" t="e">
        <f>VLOOKUP(G3747,[1]Sheet1!$A:$B,2,0)</f>
        <v>#N/A</v>
      </c>
    </row>
    <row r="3748" spans="1:8" hidden="1" x14ac:dyDescent="0.35">
      <c r="A3748">
        <v>81053716</v>
      </c>
      <c r="B3748">
        <v>214726</v>
      </c>
      <c r="C3748" t="s">
        <v>3785</v>
      </c>
      <c r="D3748" t="s">
        <v>8</v>
      </c>
      <c r="E3748" s="1">
        <v>45659</v>
      </c>
      <c r="F3748" t="s">
        <v>9</v>
      </c>
      <c r="G3748">
        <v>61741156319</v>
      </c>
      <c r="H3748" t="e">
        <f>VLOOKUP(G3748,[1]Sheet1!$A:$B,2,0)</f>
        <v>#N/A</v>
      </c>
    </row>
    <row r="3749" spans="1:8" hidden="1" x14ac:dyDescent="0.35">
      <c r="A3749">
        <v>81054251</v>
      </c>
      <c r="B3749">
        <v>215206</v>
      </c>
      <c r="C3749" t="s">
        <v>3786</v>
      </c>
      <c r="D3749" t="s">
        <v>8</v>
      </c>
      <c r="E3749" s="1">
        <v>45673</v>
      </c>
      <c r="F3749" t="s">
        <v>9</v>
      </c>
      <c r="G3749">
        <v>5754168314</v>
      </c>
      <c r="H3749" t="e">
        <f>VLOOKUP(G3749,[1]Sheet1!$A:$B,2,0)</f>
        <v>#N/A</v>
      </c>
    </row>
    <row r="3750" spans="1:8" hidden="1" x14ac:dyDescent="0.35">
      <c r="A3750">
        <v>81036483</v>
      </c>
      <c r="B3750">
        <v>215477</v>
      </c>
      <c r="C3750" t="s">
        <v>3787</v>
      </c>
      <c r="D3750" t="s">
        <v>61</v>
      </c>
      <c r="E3750" s="1">
        <v>45691</v>
      </c>
      <c r="F3750" t="s">
        <v>12</v>
      </c>
      <c r="G3750">
        <v>61530444330</v>
      </c>
      <c r="H3750" t="e">
        <f>VLOOKUP(G3750,[1]Sheet1!$A:$B,2,0)</f>
        <v>#N/A</v>
      </c>
    </row>
    <row r="3751" spans="1:8" hidden="1" x14ac:dyDescent="0.35">
      <c r="A3751">
        <v>81053345</v>
      </c>
      <c r="B3751">
        <v>214477</v>
      </c>
      <c r="C3751" t="s">
        <v>3788</v>
      </c>
      <c r="D3751" t="s">
        <v>8</v>
      </c>
      <c r="E3751" s="1">
        <v>45628</v>
      </c>
      <c r="F3751" t="s">
        <v>9</v>
      </c>
      <c r="G3751">
        <v>62243862344</v>
      </c>
      <c r="H3751" t="e">
        <f>VLOOKUP(G3751,[1]Sheet1!$A:$B,2,0)</f>
        <v>#N/A</v>
      </c>
    </row>
    <row r="3752" spans="1:8" hidden="1" x14ac:dyDescent="0.35">
      <c r="A3752">
        <v>81054426</v>
      </c>
      <c r="B3752">
        <v>215366</v>
      </c>
      <c r="C3752" t="s">
        <v>3789</v>
      </c>
      <c r="D3752" t="s">
        <v>1113</v>
      </c>
      <c r="E3752" s="1">
        <v>45691</v>
      </c>
      <c r="F3752" t="s">
        <v>12</v>
      </c>
      <c r="G3752">
        <v>5915445551</v>
      </c>
      <c r="H3752" t="e">
        <f>VLOOKUP(G3752,[1]Sheet1!$A:$B,2,0)</f>
        <v>#N/A</v>
      </c>
    </row>
    <row r="3753" spans="1:8" hidden="1" x14ac:dyDescent="0.35">
      <c r="A3753">
        <v>81053953</v>
      </c>
      <c r="B3753">
        <v>214930</v>
      </c>
      <c r="C3753" t="s">
        <v>3790</v>
      </c>
      <c r="D3753" t="s">
        <v>11</v>
      </c>
      <c r="E3753" s="1">
        <v>45673</v>
      </c>
      <c r="F3753" t="s">
        <v>12</v>
      </c>
      <c r="G3753">
        <v>1063902282</v>
      </c>
      <c r="H3753" t="e">
        <f>VLOOKUP(G3753,[1]Sheet1!$A:$B,2,0)</f>
        <v>#N/A</v>
      </c>
    </row>
    <row r="3754" spans="1:8" hidden="1" x14ac:dyDescent="0.35">
      <c r="A3754">
        <v>542699</v>
      </c>
      <c r="B3754">
        <v>215470</v>
      </c>
      <c r="C3754" t="s">
        <v>3791</v>
      </c>
      <c r="D3754" t="s">
        <v>1113</v>
      </c>
      <c r="E3754" s="1">
        <v>45691</v>
      </c>
      <c r="F3754" t="s">
        <v>12</v>
      </c>
      <c r="G3754">
        <v>217649300</v>
      </c>
      <c r="H3754" t="e">
        <f>VLOOKUP(G3754,[1]Sheet1!$A:$B,2,0)</f>
        <v>#N/A</v>
      </c>
    </row>
    <row r="3755" spans="1:8" hidden="1" x14ac:dyDescent="0.35">
      <c r="A3755">
        <v>81020731</v>
      </c>
      <c r="B3755">
        <v>214509</v>
      </c>
      <c r="C3755" t="s">
        <v>3792</v>
      </c>
      <c r="D3755" t="s">
        <v>8</v>
      </c>
      <c r="E3755" s="1">
        <v>45628</v>
      </c>
      <c r="F3755" t="s">
        <v>213</v>
      </c>
      <c r="G3755">
        <v>8196586183</v>
      </c>
      <c r="H3755" t="e">
        <f>VLOOKUP(G3755,[1]Sheet1!$A:$B,2,0)</f>
        <v>#N/A</v>
      </c>
    </row>
    <row r="3756" spans="1:8" hidden="1" x14ac:dyDescent="0.35">
      <c r="A3756">
        <v>81053481</v>
      </c>
      <c r="B3756">
        <v>214542</v>
      </c>
      <c r="C3756" t="s">
        <v>3793</v>
      </c>
      <c r="D3756" t="s">
        <v>11</v>
      </c>
      <c r="E3756" s="1">
        <v>45628</v>
      </c>
      <c r="F3756" t="s">
        <v>12</v>
      </c>
      <c r="G3756">
        <v>5332998619</v>
      </c>
      <c r="H3756" t="e">
        <f>VLOOKUP(G3756,[1]Sheet1!$A:$B,2,0)</f>
        <v>#N/A</v>
      </c>
    </row>
    <row r="3757" spans="1:8" hidden="1" x14ac:dyDescent="0.35">
      <c r="A3757">
        <v>502510</v>
      </c>
      <c r="B3757">
        <v>214702</v>
      </c>
      <c r="C3757" t="s">
        <v>3794</v>
      </c>
      <c r="D3757" t="s">
        <v>61</v>
      </c>
      <c r="E3757" s="1">
        <v>45635</v>
      </c>
      <c r="F3757" t="s">
        <v>12</v>
      </c>
      <c r="G3757">
        <v>3387158351</v>
      </c>
      <c r="H3757" t="e">
        <f>VLOOKUP(G3757,[1]Sheet1!$A:$B,2,0)</f>
        <v>#N/A</v>
      </c>
    </row>
    <row r="3758" spans="1:8" hidden="1" x14ac:dyDescent="0.35">
      <c r="A3758">
        <v>81053347</v>
      </c>
      <c r="B3758">
        <v>214479</v>
      </c>
      <c r="C3758" t="s">
        <v>3795</v>
      </c>
      <c r="D3758" t="s">
        <v>8</v>
      </c>
      <c r="E3758" s="1">
        <v>45628</v>
      </c>
      <c r="F3758" t="s">
        <v>65</v>
      </c>
      <c r="G3758">
        <v>5636103360</v>
      </c>
      <c r="H3758" t="e">
        <f>VLOOKUP(G3758,[1]Sheet1!$A:$B,2,0)</f>
        <v>#N/A</v>
      </c>
    </row>
    <row r="3759" spans="1:8" hidden="1" x14ac:dyDescent="0.35">
      <c r="A3759">
        <v>81053454</v>
      </c>
      <c r="B3759">
        <v>214524</v>
      </c>
      <c r="C3759" t="s">
        <v>3796</v>
      </c>
      <c r="D3759" t="s">
        <v>61</v>
      </c>
      <c r="E3759" s="1">
        <v>45628</v>
      </c>
      <c r="F3759" t="s">
        <v>12</v>
      </c>
      <c r="G3759">
        <v>2752285337</v>
      </c>
      <c r="H3759" t="e">
        <f>VLOOKUP(G3759,[1]Sheet1!$A:$B,2,0)</f>
        <v>#N/A</v>
      </c>
    </row>
    <row r="3760" spans="1:8" hidden="1" x14ac:dyDescent="0.35">
      <c r="A3760">
        <v>81053402</v>
      </c>
      <c r="B3760">
        <v>214495</v>
      </c>
      <c r="C3760" t="s">
        <v>3797</v>
      </c>
      <c r="D3760" t="s">
        <v>8</v>
      </c>
      <c r="E3760" s="1">
        <v>45628</v>
      </c>
      <c r="F3760" t="s">
        <v>65</v>
      </c>
      <c r="G3760">
        <v>1175150355</v>
      </c>
      <c r="H3760" t="e">
        <f>VLOOKUP(G3760,[1]Sheet1!$A:$B,2,0)</f>
        <v>#N/A</v>
      </c>
    </row>
    <row r="3761" spans="1:8" hidden="1" x14ac:dyDescent="0.35">
      <c r="A3761">
        <v>81028605</v>
      </c>
      <c r="B3761">
        <v>214546</v>
      </c>
      <c r="C3761" t="s">
        <v>3798</v>
      </c>
      <c r="D3761" t="s">
        <v>61</v>
      </c>
      <c r="E3761" s="1">
        <v>45628</v>
      </c>
      <c r="F3761" t="s">
        <v>12</v>
      </c>
      <c r="G3761">
        <v>7462886383</v>
      </c>
      <c r="H3761" t="e">
        <f>VLOOKUP(G3761,[1]Sheet1!$A:$B,2,0)</f>
        <v>#N/A</v>
      </c>
    </row>
    <row r="3762" spans="1:8" hidden="1" x14ac:dyDescent="0.35">
      <c r="A3762">
        <v>81046008</v>
      </c>
      <c r="B3762">
        <v>214706</v>
      </c>
      <c r="C3762" t="s">
        <v>3799</v>
      </c>
      <c r="D3762" t="s">
        <v>146</v>
      </c>
      <c r="E3762" s="1">
        <v>45635</v>
      </c>
      <c r="F3762" t="s">
        <v>12</v>
      </c>
      <c r="G3762">
        <v>6771772322</v>
      </c>
      <c r="H3762" t="e">
        <f>VLOOKUP(G3762,[1]Sheet1!$A:$B,2,0)</f>
        <v>#N/A</v>
      </c>
    </row>
    <row r="3763" spans="1:8" hidden="1" x14ac:dyDescent="0.35">
      <c r="A3763">
        <v>81054337</v>
      </c>
      <c r="B3763">
        <v>215298</v>
      </c>
      <c r="C3763" t="s">
        <v>3800</v>
      </c>
      <c r="D3763" t="s">
        <v>1113</v>
      </c>
      <c r="E3763" s="1">
        <v>45691</v>
      </c>
      <c r="F3763" t="s">
        <v>54</v>
      </c>
      <c r="G3763">
        <v>7279009352</v>
      </c>
      <c r="H3763" t="e">
        <f>VLOOKUP(G3763,[1]Sheet1!$A:$B,2,0)</f>
        <v>#N/A</v>
      </c>
    </row>
    <row r="3764" spans="1:8" hidden="1" x14ac:dyDescent="0.35">
      <c r="A3764">
        <v>81058111</v>
      </c>
      <c r="B3764">
        <v>218299</v>
      </c>
      <c r="C3764" t="s">
        <v>3801</v>
      </c>
      <c r="D3764" t="s">
        <v>61</v>
      </c>
      <c r="E3764" s="1">
        <v>45873</v>
      </c>
      <c r="F3764" t="s">
        <v>12</v>
      </c>
      <c r="G3764">
        <v>463460316</v>
      </c>
      <c r="H3764" t="e">
        <f>VLOOKUP(G3764,[1]Sheet1!$A:$B,2,0)</f>
        <v>#N/A</v>
      </c>
    </row>
    <row r="3765" spans="1:8" hidden="1" x14ac:dyDescent="0.35">
      <c r="A3765">
        <v>81026089</v>
      </c>
      <c r="B3765">
        <v>215813</v>
      </c>
      <c r="C3765" t="s">
        <v>3802</v>
      </c>
      <c r="D3765" t="s">
        <v>61</v>
      </c>
      <c r="E3765" s="1">
        <v>45722</v>
      </c>
      <c r="F3765" t="s">
        <v>12</v>
      </c>
      <c r="G3765">
        <v>5521303383</v>
      </c>
      <c r="H3765" t="e">
        <f>VLOOKUP(G3765,[1]Sheet1!$A:$B,2,0)</f>
        <v>#N/A</v>
      </c>
    </row>
    <row r="3766" spans="1:8" hidden="1" x14ac:dyDescent="0.35">
      <c r="A3766">
        <v>81055543</v>
      </c>
      <c r="B3766">
        <v>216277</v>
      </c>
      <c r="C3766" t="s">
        <v>3803</v>
      </c>
      <c r="D3766" t="s">
        <v>146</v>
      </c>
      <c r="E3766" s="1">
        <v>45749</v>
      </c>
      <c r="F3766" t="s">
        <v>12</v>
      </c>
      <c r="G3766">
        <v>61377097366</v>
      </c>
      <c r="H3766" t="e">
        <f>VLOOKUP(G3766,[1]Sheet1!$A:$B,2,0)</f>
        <v>#N/A</v>
      </c>
    </row>
    <row r="3767" spans="1:8" hidden="1" x14ac:dyDescent="0.35">
      <c r="A3767">
        <v>81056747</v>
      </c>
      <c r="B3767">
        <v>217260</v>
      </c>
      <c r="C3767" t="s">
        <v>3804</v>
      </c>
      <c r="D3767" t="s">
        <v>146</v>
      </c>
      <c r="E3767" s="1">
        <v>45810</v>
      </c>
      <c r="F3767" t="s">
        <v>12</v>
      </c>
      <c r="G3767">
        <v>3582281310</v>
      </c>
      <c r="H3767" t="e">
        <f>VLOOKUP(G3767,[1]Sheet1!$A:$B,2,0)</f>
        <v>#N/A</v>
      </c>
    </row>
    <row r="3768" spans="1:8" hidden="1" x14ac:dyDescent="0.35">
      <c r="A3768">
        <v>81057626</v>
      </c>
      <c r="B3768">
        <v>217964</v>
      </c>
      <c r="C3768" t="s">
        <v>3805</v>
      </c>
      <c r="D3768" t="s">
        <v>61</v>
      </c>
      <c r="E3768" s="1">
        <v>45840</v>
      </c>
      <c r="F3768" t="s">
        <v>12</v>
      </c>
      <c r="G3768">
        <v>2609656343</v>
      </c>
      <c r="H3768" t="e">
        <f>VLOOKUP(G3768,[1]Sheet1!$A:$B,2,0)</f>
        <v>#N/A</v>
      </c>
    </row>
    <row r="3769" spans="1:8" hidden="1" x14ac:dyDescent="0.35">
      <c r="A3769">
        <v>81029556</v>
      </c>
      <c r="B3769">
        <v>214568</v>
      </c>
      <c r="C3769" t="s">
        <v>3806</v>
      </c>
      <c r="D3769" t="s">
        <v>61</v>
      </c>
      <c r="E3769" s="1">
        <v>45628</v>
      </c>
      <c r="F3769" t="s">
        <v>12</v>
      </c>
      <c r="G3769">
        <v>4196212379</v>
      </c>
      <c r="H3769" t="e">
        <f>VLOOKUP(G3769,[1]Sheet1!$A:$B,2,0)</f>
        <v>#N/A</v>
      </c>
    </row>
    <row r="3770" spans="1:8" hidden="1" x14ac:dyDescent="0.35">
      <c r="A3770">
        <v>81056704</v>
      </c>
      <c r="B3770">
        <v>217208</v>
      </c>
      <c r="C3770" t="s">
        <v>3807</v>
      </c>
      <c r="D3770" t="s">
        <v>146</v>
      </c>
      <c r="E3770" s="1">
        <v>45810</v>
      </c>
      <c r="F3770" t="s">
        <v>12</v>
      </c>
      <c r="G3770">
        <v>61358961301</v>
      </c>
      <c r="H3770" t="e">
        <f>VLOOKUP(G3770,[1]Sheet1!$A:$B,2,0)</f>
        <v>#N/A</v>
      </c>
    </row>
    <row r="3771" spans="1:8" hidden="1" x14ac:dyDescent="0.35">
      <c r="A3771">
        <v>81057144</v>
      </c>
      <c r="B3771">
        <v>217586</v>
      </c>
      <c r="C3771" t="s">
        <v>3808</v>
      </c>
      <c r="D3771" t="s">
        <v>146</v>
      </c>
      <c r="E3771" s="1">
        <v>45824</v>
      </c>
      <c r="F3771" t="s">
        <v>12</v>
      </c>
      <c r="G3771">
        <v>6516133379</v>
      </c>
      <c r="H3771" t="e">
        <f>VLOOKUP(G3771,[1]Sheet1!$A:$B,2,0)</f>
        <v>#N/A</v>
      </c>
    </row>
    <row r="3772" spans="1:8" hidden="1" x14ac:dyDescent="0.35">
      <c r="A3772">
        <v>81044056</v>
      </c>
      <c r="B3772">
        <v>218232</v>
      </c>
      <c r="C3772" t="s">
        <v>3809</v>
      </c>
      <c r="D3772" t="s">
        <v>146</v>
      </c>
      <c r="E3772" s="1">
        <v>45873</v>
      </c>
      <c r="F3772" t="s">
        <v>12</v>
      </c>
      <c r="G3772">
        <v>4466995273</v>
      </c>
      <c r="H3772" t="e">
        <f>VLOOKUP(G3772,[1]Sheet1!$A:$B,2,0)</f>
        <v>#N/A</v>
      </c>
    </row>
    <row r="3773" spans="1:8" hidden="1" x14ac:dyDescent="0.35">
      <c r="A3773">
        <v>81054553</v>
      </c>
      <c r="B3773">
        <v>215516</v>
      </c>
      <c r="C3773" t="s">
        <v>3810</v>
      </c>
      <c r="D3773" t="s">
        <v>18</v>
      </c>
      <c r="E3773" s="1">
        <v>45698</v>
      </c>
      <c r="F3773" t="s">
        <v>12</v>
      </c>
      <c r="G3773">
        <v>63069015310</v>
      </c>
      <c r="H3773" t="e">
        <f>VLOOKUP(G3773,[1]Sheet1!$A:$B,2,0)</f>
        <v>#N/A</v>
      </c>
    </row>
    <row r="3774" spans="1:8" hidden="1" x14ac:dyDescent="0.35">
      <c r="A3774">
        <v>81056719</v>
      </c>
      <c r="B3774">
        <v>217223</v>
      </c>
      <c r="C3774" t="s">
        <v>3811</v>
      </c>
      <c r="D3774" t="s">
        <v>146</v>
      </c>
      <c r="E3774" s="1">
        <v>45810</v>
      </c>
      <c r="F3774" t="s">
        <v>12</v>
      </c>
      <c r="G3774">
        <v>9195169393</v>
      </c>
      <c r="H3774" t="e">
        <f>VLOOKUP(G3774,[1]Sheet1!$A:$B,2,0)</f>
        <v>#N/A</v>
      </c>
    </row>
    <row r="3775" spans="1:8" hidden="1" x14ac:dyDescent="0.35">
      <c r="A3775">
        <v>81055739</v>
      </c>
      <c r="B3775">
        <v>216440</v>
      </c>
      <c r="C3775" t="s">
        <v>3812</v>
      </c>
      <c r="D3775" t="s">
        <v>146</v>
      </c>
      <c r="E3775" s="1">
        <v>45756</v>
      </c>
      <c r="F3775" t="s">
        <v>12</v>
      </c>
      <c r="G3775">
        <v>6099067396</v>
      </c>
      <c r="H3775" t="e">
        <f>VLOOKUP(G3775,[1]Sheet1!$A:$B,2,0)</f>
        <v>#N/A</v>
      </c>
    </row>
    <row r="3776" spans="1:8" hidden="1" x14ac:dyDescent="0.35">
      <c r="A3776">
        <v>81056983</v>
      </c>
      <c r="B3776">
        <v>217425</v>
      </c>
      <c r="C3776" t="s">
        <v>3813</v>
      </c>
      <c r="D3776" t="s">
        <v>61</v>
      </c>
      <c r="E3776" s="1">
        <v>45817</v>
      </c>
      <c r="F3776" t="s">
        <v>12</v>
      </c>
      <c r="G3776">
        <v>61036705358</v>
      </c>
      <c r="H3776" t="e">
        <f>VLOOKUP(G3776,[1]Sheet1!$A:$B,2,0)</f>
        <v>#N/A</v>
      </c>
    </row>
    <row r="3777" spans="1:8" hidden="1" x14ac:dyDescent="0.35">
      <c r="A3777">
        <v>81054588</v>
      </c>
      <c r="B3777">
        <v>215484</v>
      </c>
      <c r="C3777" t="s">
        <v>3814</v>
      </c>
      <c r="D3777" t="s">
        <v>61</v>
      </c>
      <c r="E3777" s="1">
        <v>45691</v>
      </c>
      <c r="F3777" t="s">
        <v>12</v>
      </c>
      <c r="G3777">
        <v>2329602324</v>
      </c>
      <c r="H3777" t="e">
        <f>VLOOKUP(G3777,[1]Sheet1!$A:$B,2,0)</f>
        <v>#N/A</v>
      </c>
    </row>
    <row r="3778" spans="1:8" hidden="1" x14ac:dyDescent="0.35">
      <c r="A3778">
        <v>81055384</v>
      </c>
      <c r="B3778">
        <v>216165</v>
      </c>
      <c r="C3778" t="s">
        <v>3815</v>
      </c>
      <c r="D3778" t="s">
        <v>11</v>
      </c>
      <c r="E3778" s="1">
        <v>45734</v>
      </c>
      <c r="F3778" t="s">
        <v>12</v>
      </c>
      <c r="G3778">
        <v>6092094347</v>
      </c>
      <c r="H3778" t="e">
        <f>VLOOKUP(G3778,[1]Sheet1!$A:$B,2,0)</f>
        <v>#N/A</v>
      </c>
    </row>
    <row r="3779" spans="1:8" hidden="1" x14ac:dyDescent="0.35">
      <c r="A3779">
        <v>81055542</v>
      </c>
      <c r="B3779">
        <v>216276</v>
      </c>
      <c r="C3779" t="s">
        <v>3816</v>
      </c>
      <c r="D3779" t="s">
        <v>146</v>
      </c>
      <c r="E3779" s="1">
        <v>45749</v>
      </c>
      <c r="F3779" t="s">
        <v>12</v>
      </c>
      <c r="G3779">
        <v>60291964303</v>
      </c>
      <c r="H3779" t="e">
        <f>VLOOKUP(G3779,[1]Sheet1!$A:$B,2,0)</f>
        <v>#N/A</v>
      </c>
    </row>
    <row r="3780" spans="1:8" hidden="1" x14ac:dyDescent="0.35">
      <c r="A3780">
        <v>81057231</v>
      </c>
      <c r="B3780">
        <v>217695</v>
      </c>
      <c r="C3780" t="s">
        <v>3817</v>
      </c>
      <c r="D3780" t="s">
        <v>61</v>
      </c>
      <c r="E3780" s="1">
        <v>45824</v>
      </c>
      <c r="F3780" t="s">
        <v>12</v>
      </c>
      <c r="G3780">
        <v>3112033108</v>
      </c>
      <c r="H3780" t="e">
        <f>VLOOKUP(G3780,[1]Sheet1!$A:$B,2,0)</f>
        <v>#N/A</v>
      </c>
    </row>
    <row r="3781" spans="1:8" hidden="1" x14ac:dyDescent="0.35">
      <c r="A3781">
        <v>81056555</v>
      </c>
      <c r="B3781">
        <v>217109</v>
      </c>
      <c r="C3781" t="s">
        <v>3818</v>
      </c>
      <c r="D3781" t="s">
        <v>146</v>
      </c>
      <c r="E3781" s="1">
        <v>45793</v>
      </c>
      <c r="F3781" t="s">
        <v>12</v>
      </c>
      <c r="G3781">
        <v>60292246382</v>
      </c>
      <c r="H3781" t="e">
        <f>VLOOKUP(G3781,[1]Sheet1!$A:$B,2,0)</f>
        <v>#N/A</v>
      </c>
    </row>
    <row r="3782" spans="1:8" hidden="1" x14ac:dyDescent="0.35">
      <c r="A3782">
        <v>81033538</v>
      </c>
      <c r="B3782">
        <v>215337</v>
      </c>
      <c r="C3782" t="s">
        <v>3819</v>
      </c>
      <c r="D3782" t="s">
        <v>1113</v>
      </c>
      <c r="E3782" s="1">
        <v>45691</v>
      </c>
      <c r="F3782" t="s">
        <v>12</v>
      </c>
      <c r="G3782">
        <v>61609044347</v>
      </c>
      <c r="H3782" t="e">
        <f>VLOOKUP(G3782,[1]Sheet1!$A:$B,2,0)</f>
        <v>#N/A</v>
      </c>
    </row>
    <row r="3783" spans="1:8" hidden="1" x14ac:dyDescent="0.35">
      <c r="A3783">
        <v>81054552</v>
      </c>
      <c r="B3783">
        <v>215530</v>
      </c>
      <c r="C3783" t="s">
        <v>3820</v>
      </c>
      <c r="D3783" t="s">
        <v>18</v>
      </c>
      <c r="E3783" s="1">
        <v>45698</v>
      </c>
      <c r="F3783" t="s">
        <v>12</v>
      </c>
      <c r="G3783">
        <v>62468909380</v>
      </c>
      <c r="H3783" t="e">
        <f>VLOOKUP(G3783,[1]Sheet1!$A:$B,2,0)</f>
        <v>#N/A</v>
      </c>
    </row>
    <row r="3784" spans="1:8" hidden="1" x14ac:dyDescent="0.35">
      <c r="A3784">
        <v>81055932</v>
      </c>
      <c r="B3784">
        <v>216601</v>
      </c>
      <c r="C3784" t="s">
        <v>3821</v>
      </c>
      <c r="D3784" t="s">
        <v>8</v>
      </c>
      <c r="E3784" s="1">
        <v>45782</v>
      </c>
      <c r="F3784" t="s">
        <v>9</v>
      </c>
      <c r="G3784">
        <v>62055791389</v>
      </c>
      <c r="H3784" t="e">
        <f>VLOOKUP(G3784,[1]Sheet1!$A:$B,2,0)</f>
        <v>#N/A</v>
      </c>
    </row>
    <row r="3785" spans="1:8" hidden="1" x14ac:dyDescent="0.35">
      <c r="A3785">
        <v>81056170</v>
      </c>
      <c r="B3785">
        <v>216792</v>
      </c>
      <c r="C3785" t="s">
        <v>3822</v>
      </c>
      <c r="D3785" t="s">
        <v>146</v>
      </c>
      <c r="E3785" s="1">
        <v>45782</v>
      </c>
      <c r="F3785" t="s">
        <v>12</v>
      </c>
      <c r="G3785">
        <v>60851782396</v>
      </c>
      <c r="H3785" t="e">
        <f>VLOOKUP(G3785,[1]Sheet1!$A:$B,2,0)</f>
        <v>#N/A</v>
      </c>
    </row>
    <row r="3786" spans="1:8" hidden="1" x14ac:dyDescent="0.35">
      <c r="A3786">
        <v>81034029</v>
      </c>
      <c r="B3786">
        <v>215339</v>
      </c>
      <c r="C3786" t="s">
        <v>3262</v>
      </c>
      <c r="D3786" t="s">
        <v>1113</v>
      </c>
      <c r="E3786" s="1">
        <v>45691</v>
      </c>
      <c r="F3786" t="s">
        <v>12</v>
      </c>
      <c r="G3786">
        <v>61489370340</v>
      </c>
      <c r="H3786" t="e">
        <f>VLOOKUP(G3786,[1]Sheet1!$A:$B,2,0)</f>
        <v>#N/A</v>
      </c>
    </row>
    <row r="3787" spans="1:8" hidden="1" x14ac:dyDescent="0.35">
      <c r="A3787">
        <v>81056552</v>
      </c>
      <c r="B3787">
        <v>217106</v>
      </c>
      <c r="C3787" t="s">
        <v>3823</v>
      </c>
      <c r="D3787" t="s">
        <v>146</v>
      </c>
      <c r="E3787" s="1">
        <v>45793</v>
      </c>
      <c r="F3787" t="s">
        <v>12</v>
      </c>
      <c r="G3787">
        <v>4433917346</v>
      </c>
      <c r="H3787" t="e">
        <f>VLOOKUP(G3787,[1]Sheet1!$A:$B,2,0)</f>
        <v>#N/A</v>
      </c>
    </row>
    <row r="3788" spans="1:8" hidden="1" x14ac:dyDescent="0.35">
      <c r="A3788">
        <v>81054592</v>
      </c>
      <c r="B3788">
        <v>215472</v>
      </c>
      <c r="C3788" t="s">
        <v>3824</v>
      </c>
      <c r="D3788" t="s">
        <v>1113</v>
      </c>
      <c r="E3788" s="1">
        <v>45691</v>
      </c>
      <c r="F3788" t="s">
        <v>12</v>
      </c>
      <c r="G3788">
        <v>6271805310</v>
      </c>
      <c r="H3788" t="e">
        <f>VLOOKUP(G3788,[1]Sheet1!$A:$B,2,0)</f>
        <v>#N/A</v>
      </c>
    </row>
    <row r="3789" spans="1:8" hidden="1" x14ac:dyDescent="0.35">
      <c r="A3789">
        <v>81054510</v>
      </c>
      <c r="B3789">
        <v>215416</v>
      </c>
      <c r="C3789" t="s">
        <v>3825</v>
      </c>
      <c r="D3789" t="s">
        <v>1113</v>
      </c>
      <c r="E3789" s="1">
        <v>45691</v>
      </c>
      <c r="F3789" t="s">
        <v>12</v>
      </c>
      <c r="G3789">
        <v>61700300385</v>
      </c>
      <c r="H3789" t="e">
        <f>VLOOKUP(G3789,[1]Sheet1!$A:$B,2,0)</f>
        <v>#N/A</v>
      </c>
    </row>
    <row r="3790" spans="1:8" hidden="1" x14ac:dyDescent="0.35">
      <c r="A3790">
        <v>81057148</v>
      </c>
      <c r="B3790">
        <v>217588</v>
      </c>
      <c r="C3790" t="s">
        <v>3826</v>
      </c>
      <c r="D3790" t="s">
        <v>61</v>
      </c>
      <c r="E3790" s="1">
        <v>45824</v>
      </c>
      <c r="F3790" t="s">
        <v>12</v>
      </c>
      <c r="G3790">
        <v>3185976320</v>
      </c>
      <c r="H3790" t="e">
        <f>VLOOKUP(G3790,[1]Sheet1!$A:$B,2,0)</f>
        <v>#N/A</v>
      </c>
    </row>
    <row r="3791" spans="1:8" hidden="1" x14ac:dyDescent="0.35">
      <c r="A3791">
        <v>81057800</v>
      </c>
      <c r="B3791">
        <v>218066</v>
      </c>
      <c r="C3791" t="s">
        <v>3827</v>
      </c>
      <c r="D3791" t="s">
        <v>61</v>
      </c>
      <c r="E3791" s="1">
        <v>45855</v>
      </c>
      <c r="F3791" t="s">
        <v>12</v>
      </c>
      <c r="G3791">
        <v>5168564305</v>
      </c>
      <c r="H3791" t="e">
        <f>VLOOKUP(G3791,[1]Sheet1!$A:$B,2,0)</f>
        <v>#N/A</v>
      </c>
    </row>
    <row r="3792" spans="1:8" hidden="1" x14ac:dyDescent="0.35">
      <c r="A3792">
        <v>81058166</v>
      </c>
      <c r="B3792">
        <v>218366</v>
      </c>
      <c r="C3792" t="s">
        <v>3828</v>
      </c>
      <c r="D3792" t="s">
        <v>11</v>
      </c>
      <c r="E3792" s="1">
        <v>45873</v>
      </c>
      <c r="F3792" t="s">
        <v>12</v>
      </c>
      <c r="G3792">
        <v>60531092313</v>
      </c>
      <c r="H3792" t="e">
        <f>VLOOKUP(G3792,[1]Sheet1!$A:$B,2,0)</f>
        <v>#N/A</v>
      </c>
    </row>
    <row r="3793" spans="1:8" hidden="1" x14ac:dyDescent="0.35">
      <c r="A3793">
        <v>532857</v>
      </c>
      <c r="B3793">
        <v>215460</v>
      </c>
      <c r="C3793" t="s">
        <v>3829</v>
      </c>
      <c r="D3793" t="s">
        <v>1113</v>
      </c>
      <c r="E3793" s="1">
        <v>45691</v>
      </c>
      <c r="F3793" t="s">
        <v>12</v>
      </c>
      <c r="G3793">
        <v>4762496359</v>
      </c>
      <c r="H3793" t="e">
        <f>VLOOKUP(G3793,[1]Sheet1!$A:$B,2,0)</f>
        <v>#N/A</v>
      </c>
    </row>
    <row r="3794" spans="1:8" hidden="1" x14ac:dyDescent="0.35">
      <c r="A3794">
        <v>81055333</v>
      </c>
      <c r="B3794">
        <v>216113</v>
      </c>
      <c r="C3794" t="s">
        <v>3830</v>
      </c>
      <c r="D3794" t="s">
        <v>146</v>
      </c>
      <c r="E3794" s="1">
        <v>45728</v>
      </c>
      <c r="F3794" t="s">
        <v>12</v>
      </c>
      <c r="G3794">
        <v>3476508218</v>
      </c>
      <c r="H3794" t="e">
        <f>VLOOKUP(G3794,[1]Sheet1!$A:$B,2,0)</f>
        <v>#N/A</v>
      </c>
    </row>
    <row r="3795" spans="1:8" hidden="1" x14ac:dyDescent="0.35">
      <c r="A3795">
        <v>81053644</v>
      </c>
      <c r="B3795">
        <v>214683</v>
      </c>
      <c r="C3795" t="s">
        <v>3831</v>
      </c>
      <c r="D3795" t="s">
        <v>11</v>
      </c>
      <c r="E3795" s="1">
        <v>45635</v>
      </c>
      <c r="F3795" t="s">
        <v>12</v>
      </c>
      <c r="G3795">
        <v>2046337611</v>
      </c>
      <c r="H3795" t="e">
        <f>VLOOKUP(G3795,[1]Sheet1!$A:$B,2,0)</f>
        <v>#N/A</v>
      </c>
    </row>
    <row r="3796" spans="1:8" hidden="1" x14ac:dyDescent="0.35">
      <c r="A3796">
        <v>81053497</v>
      </c>
      <c r="B3796">
        <v>214558</v>
      </c>
      <c r="C3796" t="s">
        <v>3832</v>
      </c>
      <c r="D3796" t="s">
        <v>61</v>
      </c>
      <c r="E3796" s="1">
        <v>45628</v>
      </c>
      <c r="F3796" t="s">
        <v>177</v>
      </c>
      <c r="G3796">
        <v>60454581335</v>
      </c>
      <c r="H3796" t="e">
        <f>VLOOKUP(G3796,[1]Sheet1!$A:$B,2,0)</f>
        <v>#N/A</v>
      </c>
    </row>
    <row r="3797" spans="1:8" hidden="1" x14ac:dyDescent="0.35">
      <c r="A3797">
        <v>81011082</v>
      </c>
      <c r="B3797">
        <v>215345</v>
      </c>
      <c r="C3797" t="s">
        <v>3833</v>
      </c>
      <c r="D3797" t="s">
        <v>11</v>
      </c>
      <c r="E3797" s="1">
        <v>45691</v>
      </c>
      <c r="F3797" t="s">
        <v>12</v>
      </c>
      <c r="G3797">
        <v>3632064261</v>
      </c>
      <c r="H3797" t="e">
        <f>VLOOKUP(G3797,[1]Sheet1!$A:$B,2,0)</f>
        <v>#N/A</v>
      </c>
    </row>
    <row r="3798" spans="1:8" hidden="1" x14ac:dyDescent="0.35">
      <c r="A3798">
        <v>81057218</v>
      </c>
      <c r="B3798">
        <v>217645</v>
      </c>
      <c r="C3798" t="s">
        <v>3834</v>
      </c>
      <c r="D3798" t="s">
        <v>146</v>
      </c>
      <c r="E3798" s="1">
        <v>45824</v>
      </c>
      <c r="F3798" t="s">
        <v>12</v>
      </c>
      <c r="G3798">
        <v>3240236265</v>
      </c>
      <c r="H3798" t="e">
        <f>VLOOKUP(G3798,[1]Sheet1!$A:$B,2,0)</f>
        <v>#N/A</v>
      </c>
    </row>
    <row r="3799" spans="1:8" hidden="1" x14ac:dyDescent="0.35">
      <c r="A3799">
        <v>81054599</v>
      </c>
      <c r="B3799">
        <v>215532</v>
      </c>
      <c r="C3799" t="s">
        <v>3835</v>
      </c>
      <c r="D3799" t="s">
        <v>18</v>
      </c>
      <c r="E3799" s="1">
        <v>45698</v>
      </c>
      <c r="F3799" t="s">
        <v>12</v>
      </c>
      <c r="G3799">
        <v>62742628304</v>
      </c>
      <c r="H3799" t="e">
        <f>VLOOKUP(G3799,[1]Sheet1!$A:$B,2,0)</f>
        <v>#N/A</v>
      </c>
    </row>
    <row r="3800" spans="1:8" hidden="1" x14ac:dyDescent="0.35">
      <c r="A3800">
        <v>81047929</v>
      </c>
      <c r="B3800">
        <v>218370</v>
      </c>
      <c r="C3800" t="s">
        <v>3836</v>
      </c>
      <c r="D3800" t="s">
        <v>61</v>
      </c>
      <c r="E3800" s="1">
        <v>45873</v>
      </c>
      <c r="F3800" t="s">
        <v>12</v>
      </c>
      <c r="G3800">
        <v>60363838350</v>
      </c>
      <c r="H3800" t="e">
        <f>VLOOKUP(G3800,[1]Sheet1!$A:$B,2,0)</f>
        <v>#N/A</v>
      </c>
    </row>
    <row r="3801" spans="1:8" hidden="1" x14ac:dyDescent="0.35">
      <c r="A3801">
        <v>81057230</v>
      </c>
      <c r="B3801">
        <v>217656</v>
      </c>
      <c r="C3801" t="s">
        <v>3837</v>
      </c>
      <c r="D3801" t="s">
        <v>61</v>
      </c>
      <c r="E3801" s="1">
        <v>45824</v>
      </c>
      <c r="F3801" t="s">
        <v>12</v>
      </c>
      <c r="G3801">
        <v>79081886568</v>
      </c>
      <c r="H3801" t="e">
        <f>VLOOKUP(G3801,[1]Sheet1!$A:$B,2,0)</f>
        <v>#N/A</v>
      </c>
    </row>
    <row r="3802" spans="1:8" hidden="1" x14ac:dyDescent="0.35">
      <c r="A3802">
        <v>81054340</v>
      </c>
      <c r="B3802">
        <v>215301</v>
      </c>
      <c r="C3802" t="s">
        <v>3838</v>
      </c>
      <c r="D3802" t="s">
        <v>1113</v>
      </c>
      <c r="E3802" s="1">
        <v>45691</v>
      </c>
      <c r="F3802" t="s">
        <v>12</v>
      </c>
      <c r="G3802">
        <v>6238008377</v>
      </c>
      <c r="H3802" t="e">
        <f>VLOOKUP(G3802,[1]Sheet1!$A:$B,2,0)</f>
        <v>#N/A</v>
      </c>
    </row>
    <row r="3803" spans="1:8" hidden="1" x14ac:dyDescent="0.35">
      <c r="A3803">
        <v>81056714</v>
      </c>
      <c r="B3803">
        <v>217218</v>
      </c>
      <c r="C3803" t="s">
        <v>3839</v>
      </c>
      <c r="D3803" t="s">
        <v>146</v>
      </c>
      <c r="E3803" s="1">
        <v>45810</v>
      </c>
      <c r="F3803" t="s">
        <v>12</v>
      </c>
      <c r="G3803">
        <v>6064681373</v>
      </c>
      <c r="H3803" t="e">
        <f>VLOOKUP(G3803,[1]Sheet1!$A:$B,2,0)</f>
        <v>#N/A</v>
      </c>
    </row>
    <row r="3804" spans="1:8" hidden="1" x14ac:dyDescent="0.35">
      <c r="A3804">
        <v>81056928</v>
      </c>
      <c r="B3804">
        <v>217378</v>
      </c>
      <c r="C3804" t="s">
        <v>3840</v>
      </c>
      <c r="D3804" t="s">
        <v>146</v>
      </c>
      <c r="E3804" s="1">
        <v>45810</v>
      </c>
      <c r="F3804" t="s">
        <v>12</v>
      </c>
      <c r="G3804">
        <v>4875670303</v>
      </c>
      <c r="H3804" t="e">
        <f>VLOOKUP(G3804,[1]Sheet1!$A:$B,2,0)</f>
        <v>#N/A</v>
      </c>
    </row>
    <row r="3805" spans="1:8" hidden="1" x14ac:dyDescent="0.35">
      <c r="A3805">
        <v>81057648</v>
      </c>
      <c r="B3805">
        <v>217980</v>
      </c>
      <c r="C3805" t="s">
        <v>3841</v>
      </c>
      <c r="D3805" t="s">
        <v>61</v>
      </c>
      <c r="E3805" s="1">
        <v>45847</v>
      </c>
      <c r="F3805" t="s">
        <v>12</v>
      </c>
      <c r="G3805">
        <v>11108662757</v>
      </c>
      <c r="H3805" t="e">
        <f>VLOOKUP(G3805,[1]Sheet1!$A:$B,2,0)</f>
        <v>#N/A</v>
      </c>
    </row>
    <row r="3806" spans="1:8" hidden="1" x14ac:dyDescent="0.35">
      <c r="A3806">
        <v>81057810</v>
      </c>
      <c r="B3806">
        <v>218073</v>
      </c>
      <c r="C3806" t="s">
        <v>3842</v>
      </c>
      <c r="D3806" t="s">
        <v>11</v>
      </c>
      <c r="E3806" s="1">
        <v>45855</v>
      </c>
      <c r="F3806" t="s">
        <v>12</v>
      </c>
      <c r="G3806">
        <v>2515808301</v>
      </c>
      <c r="H3806" t="e">
        <f>VLOOKUP(G3806,[1]Sheet1!$A:$B,2,0)</f>
        <v>#N/A</v>
      </c>
    </row>
    <row r="3807" spans="1:8" hidden="1" x14ac:dyDescent="0.35">
      <c r="A3807">
        <v>81057943</v>
      </c>
      <c r="B3807">
        <v>218178</v>
      </c>
      <c r="C3807" t="s">
        <v>3843</v>
      </c>
      <c r="D3807" t="s">
        <v>8</v>
      </c>
      <c r="E3807" s="1">
        <v>45873</v>
      </c>
      <c r="F3807" t="s">
        <v>9</v>
      </c>
      <c r="G3807">
        <v>4343381331</v>
      </c>
      <c r="H3807" t="e">
        <f>VLOOKUP(G3807,[1]Sheet1!$A:$B,2,0)</f>
        <v>#N/A</v>
      </c>
    </row>
    <row r="3808" spans="1:8" hidden="1" x14ac:dyDescent="0.35">
      <c r="A3808">
        <v>81053498</v>
      </c>
      <c r="B3808">
        <v>214559</v>
      </c>
      <c r="C3808" t="s">
        <v>3844</v>
      </c>
      <c r="D3808" t="s">
        <v>61</v>
      </c>
      <c r="E3808" s="1">
        <v>45628</v>
      </c>
      <c r="F3808" t="s">
        <v>12</v>
      </c>
      <c r="G3808">
        <v>874706327</v>
      </c>
      <c r="H3808" t="e">
        <f>VLOOKUP(G3808,[1]Sheet1!$A:$B,2,0)</f>
        <v>#N/A</v>
      </c>
    </row>
    <row r="3809" spans="1:8" hidden="1" x14ac:dyDescent="0.35">
      <c r="A3809">
        <v>81055131</v>
      </c>
      <c r="B3809">
        <v>215912</v>
      </c>
      <c r="C3809" t="s">
        <v>3845</v>
      </c>
      <c r="D3809" t="s">
        <v>61</v>
      </c>
      <c r="E3809" s="1">
        <v>45722</v>
      </c>
      <c r="F3809" t="s">
        <v>12</v>
      </c>
      <c r="G3809">
        <v>3912042381</v>
      </c>
      <c r="H3809" t="e">
        <f>VLOOKUP(G3809,[1]Sheet1!$A:$B,2,0)</f>
        <v>#N/A</v>
      </c>
    </row>
    <row r="3810" spans="1:8" hidden="1" x14ac:dyDescent="0.35">
      <c r="A3810">
        <v>81056966</v>
      </c>
      <c r="B3810">
        <v>217410</v>
      </c>
      <c r="C3810" t="s">
        <v>3846</v>
      </c>
      <c r="D3810" t="s">
        <v>146</v>
      </c>
      <c r="E3810" s="1">
        <v>45817</v>
      </c>
      <c r="F3810" t="s">
        <v>12</v>
      </c>
      <c r="G3810">
        <v>3785778325</v>
      </c>
      <c r="H3810" t="e">
        <f>VLOOKUP(G3810,[1]Sheet1!$A:$B,2,0)</f>
        <v>#N/A</v>
      </c>
    </row>
    <row r="3811" spans="1:8" hidden="1" x14ac:dyDescent="0.35">
      <c r="A3811">
        <v>81053423</v>
      </c>
      <c r="B3811">
        <v>214504</v>
      </c>
      <c r="C3811" t="s">
        <v>3847</v>
      </c>
      <c r="D3811" t="s">
        <v>8</v>
      </c>
      <c r="E3811" s="1">
        <v>45628</v>
      </c>
      <c r="F3811" t="s">
        <v>9</v>
      </c>
      <c r="G3811">
        <v>7075161377</v>
      </c>
      <c r="H3811" t="e">
        <f>VLOOKUP(G3811,[1]Sheet1!$A:$B,2,0)</f>
        <v>#N/A</v>
      </c>
    </row>
    <row r="3812" spans="1:8" hidden="1" x14ac:dyDescent="0.35">
      <c r="A3812">
        <v>81054532</v>
      </c>
      <c r="B3812">
        <v>215522</v>
      </c>
      <c r="C3812" t="s">
        <v>3848</v>
      </c>
      <c r="D3812" t="s">
        <v>18</v>
      </c>
      <c r="E3812" s="1">
        <v>45698</v>
      </c>
      <c r="F3812" t="s">
        <v>12</v>
      </c>
      <c r="G3812">
        <v>63673159348</v>
      </c>
      <c r="H3812" t="e">
        <f>VLOOKUP(G3812,[1]Sheet1!$A:$B,2,0)</f>
        <v>#N/A</v>
      </c>
    </row>
    <row r="3813" spans="1:8" hidden="1" x14ac:dyDescent="0.35">
      <c r="A3813">
        <v>81054536</v>
      </c>
      <c r="B3813">
        <v>215517</v>
      </c>
      <c r="C3813" t="s">
        <v>3849</v>
      </c>
      <c r="D3813" t="s">
        <v>18</v>
      </c>
      <c r="E3813" s="1">
        <v>45698</v>
      </c>
      <c r="F3813" t="s">
        <v>12</v>
      </c>
      <c r="G3813">
        <v>62768302325</v>
      </c>
      <c r="H3813" t="e">
        <f>VLOOKUP(G3813,[1]Sheet1!$A:$B,2,0)</f>
        <v>#N/A</v>
      </c>
    </row>
    <row r="3814" spans="1:8" hidden="1" x14ac:dyDescent="0.35">
      <c r="A3814">
        <v>81044208</v>
      </c>
      <c r="B3814">
        <v>214771</v>
      </c>
      <c r="C3814" t="s">
        <v>3850</v>
      </c>
      <c r="D3814" t="s">
        <v>61</v>
      </c>
      <c r="E3814" s="1">
        <v>45659</v>
      </c>
      <c r="F3814" t="s">
        <v>12</v>
      </c>
      <c r="G3814">
        <v>4045195394</v>
      </c>
      <c r="H3814" t="e">
        <f>VLOOKUP(G3814,[1]Sheet1!$A:$B,2,0)</f>
        <v>#N/A</v>
      </c>
    </row>
    <row r="3815" spans="1:8" hidden="1" x14ac:dyDescent="0.35">
      <c r="A3815">
        <v>81054896</v>
      </c>
      <c r="B3815">
        <v>215719</v>
      </c>
      <c r="C3815" t="s">
        <v>3851</v>
      </c>
      <c r="D3815" t="s">
        <v>8</v>
      </c>
      <c r="E3815" s="1">
        <v>45722</v>
      </c>
      <c r="F3815" t="s">
        <v>9</v>
      </c>
      <c r="G3815">
        <v>85652270306</v>
      </c>
      <c r="H3815" t="e">
        <f>VLOOKUP(G3815,[1]Sheet1!$A:$B,2,0)</f>
        <v>#N/A</v>
      </c>
    </row>
    <row r="3816" spans="1:8" hidden="1" x14ac:dyDescent="0.35">
      <c r="A3816">
        <v>81054842</v>
      </c>
      <c r="B3816">
        <v>215723</v>
      </c>
      <c r="C3816" t="s">
        <v>3852</v>
      </c>
      <c r="D3816" t="s">
        <v>8</v>
      </c>
      <c r="E3816" s="1">
        <v>45702</v>
      </c>
      <c r="F3816" t="s">
        <v>213</v>
      </c>
      <c r="G3816">
        <v>6506851309</v>
      </c>
      <c r="H3816" t="e">
        <f>VLOOKUP(G3816,[1]Sheet1!$A:$B,2,0)</f>
        <v>#N/A</v>
      </c>
    </row>
    <row r="3817" spans="1:8" hidden="1" x14ac:dyDescent="0.35">
      <c r="A3817">
        <v>81054535</v>
      </c>
      <c r="B3817">
        <v>215724</v>
      </c>
      <c r="C3817" t="s">
        <v>3853</v>
      </c>
      <c r="D3817" t="s">
        <v>18</v>
      </c>
      <c r="E3817" s="1">
        <v>45698</v>
      </c>
      <c r="F3817" t="s">
        <v>12</v>
      </c>
      <c r="G3817">
        <v>4568021260</v>
      </c>
      <c r="H3817" t="e">
        <f>VLOOKUP(G3817,[1]Sheet1!$A:$B,2,0)</f>
        <v>#N/A</v>
      </c>
    </row>
    <row r="3818" spans="1:8" hidden="1" x14ac:dyDescent="0.35">
      <c r="A3818">
        <v>81053529</v>
      </c>
      <c r="B3818">
        <v>214588</v>
      </c>
      <c r="C3818" t="s">
        <v>3854</v>
      </c>
      <c r="D3818" t="s">
        <v>61</v>
      </c>
      <c r="E3818" s="1">
        <v>45628</v>
      </c>
      <c r="F3818" t="s">
        <v>12</v>
      </c>
      <c r="G3818">
        <v>2111028304</v>
      </c>
      <c r="H3818" t="e">
        <f>VLOOKUP(G3818,[1]Sheet1!$A:$B,2,0)</f>
        <v>#N/A</v>
      </c>
    </row>
    <row r="3819" spans="1:8" hidden="1" x14ac:dyDescent="0.35">
      <c r="A3819">
        <v>81054542</v>
      </c>
      <c r="B3819">
        <v>215481</v>
      </c>
      <c r="C3819" t="s">
        <v>3855</v>
      </c>
      <c r="D3819" t="s">
        <v>18</v>
      </c>
      <c r="E3819" s="1">
        <v>45698</v>
      </c>
      <c r="F3819" t="s">
        <v>12</v>
      </c>
      <c r="G3819">
        <v>61436494303</v>
      </c>
      <c r="H3819" t="e">
        <f>VLOOKUP(G3819,[1]Sheet1!$A:$B,2,0)</f>
        <v>#N/A</v>
      </c>
    </row>
    <row r="3820" spans="1:8" hidden="1" x14ac:dyDescent="0.35">
      <c r="A3820">
        <v>81044150</v>
      </c>
      <c r="B3820">
        <v>217306</v>
      </c>
      <c r="C3820" t="s">
        <v>3856</v>
      </c>
      <c r="D3820" t="s">
        <v>146</v>
      </c>
      <c r="E3820" s="1">
        <v>45810</v>
      </c>
      <c r="F3820" t="s">
        <v>12</v>
      </c>
      <c r="G3820">
        <v>7120981358</v>
      </c>
      <c r="H3820" t="e">
        <f>VLOOKUP(G3820,[1]Sheet1!$A:$B,2,0)</f>
        <v>#N/A</v>
      </c>
    </row>
    <row r="3821" spans="1:8" hidden="1" x14ac:dyDescent="0.35">
      <c r="A3821">
        <v>81056221</v>
      </c>
      <c r="B3821">
        <v>216844</v>
      </c>
      <c r="C3821" t="s">
        <v>3857</v>
      </c>
      <c r="D3821" t="s">
        <v>8</v>
      </c>
      <c r="E3821" s="1">
        <v>45782</v>
      </c>
      <c r="F3821" t="s">
        <v>9</v>
      </c>
      <c r="G3821">
        <v>61344657397</v>
      </c>
      <c r="H3821" t="e">
        <f>VLOOKUP(G3821,[1]Sheet1!$A:$B,2,0)</f>
        <v>#N/A</v>
      </c>
    </row>
    <row r="3822" spans="1:8" hidden="1" x14ac:dyDescent="0.35">
      <c r="A3822">
        <v>81056523</v>
      </c>
      <c r="B3822">
        <v>217086</v>
      </c>
      <c r="C3822" t="s">
        <v>3858</v>
      </c>
      <c r="D3822" t="s">
        <v>146</v>
      </c>
      <c r="E3822" s="1">
        <v>45793</v>
      </c>
      <c r="F3822" t="s">
        <v>12</v>
      </c>
      <c r="G3822">
        <v>6063328394</v>
      </c>
      <c r="H3822" t="e">
        <f>VLOOKUP(G3822,[1]Sheet1!$A:$B,2,0)</f>
        <v>#N/A</v>
      </c>
    </row>
    <row r="3823" spans="1:8" hidden="1" x14ac:dyDescent="0.35">
      <c r="A3823">
        <v>81054530</v>
      </c>
      <c r="B3823">
        <v>215523</v>
      </c>
      <c r="C3823" t="s">
        <v>3859</v>
      </c>
      <c r="D3823" t="s">
        <v>18</v>
      </c>
      <c r="E3823" s="1">
        <v>45698</v>
      </c>
      <c r="F3823" t="s">
        <v>12</v>
      </c>
      <c r="G3823">
        <v>62405350360</v>
      </c>
      <c r="H3823" t="e">
        <f>VLOOKUP(G3823,[1]Sheet1!$A:$B,2,0)</f>
        <v>#N/A</v>
      </c>
    </row>
    <row r="3824" spans="1:8" hidden="1" x14ac:dyDescent="0.35">
      <c r="A3824">
        <v>81056751</v>
      </c>
      <c r="B3824">
        <v>217264</v>
      </c>
      <c r="C3824" t="s">
        <v>3860</v>
      </c>
      <c r="D3824" t="s">
        <v>146</v>
      </c>
      <c r="E3824" s="1">
        <v>45810</v>
      </c>
      <c r="F3824" t="s">
        <v>12</v>
      </c>
      <c r="G3824">
        <v>62410004385</v>
      </c>
      <c r="H3824" t="e">
        <f>VLOOKUP(G3824,[1]Sheet1!$A:$B,2,0)</f>
        <v>#N/A</v>
      </c>
    </row>
    <row r="3825" spans="1:8" hidden="1" x14ac:dyDescent="0.35">
      <c r="A3825">
        <v>81056685</v>
      </c>
      <c r="B3825">
        <v>217189</v>
      </c>
      <c r="C3825" t="s">
        <v>3861</v>
      </c>
      <c r="D3825" t="s">
        <v>146</v>
      </c>
      <c r="E3825" s="1">
        <v>45810</v>
      </c>
      <c r="F3825" t="s">
        <v>12</v>
      </c>
      <c r="G3825">
        <v>6046122309</v>
      </c>
      <c r="H3825" t="e">
        <f>VLOOKUP(G3825,[1]Sheet1!$A:$B,2,0)</f>
        <v>#N/A</v>
      </c>
    </row>
    <row r="3826" spans="1:8" hidden="1" x14ac:dyDescent="0.35">
      <c r="A3826">
        <v>81055245</v>
      </c>
      <c r="B3826">
        <v>216128</v>
      </c>
      <c r="C3826" t="s">
        <v>3862</v>
      </c>
      <c r="D3826" t="s">
        <v>146</v>
      </c>
      <c r="E3826" s="1">
        <v>45728</v>
      </c>
      <c r="F3826" t="s">
        <v>12</v>
      </c>
      <c r="G3826">
        <v>4328834282</v>
      </c>
      <c r="H3826" t="e">
        <f>VLOOKUP(G3826,[1]Sheet1!$A:$B,2,0)</f>
        <v>#N/A</v>
      </c>
    </row>
    <row r="3827" spans="1:8" hidden="1" x14ac:dyDescent="0.35">
      <c r="A3827">
        <v>81056226</v>
      </c>
      <c r="B3827">
        <v>216849</v>
      </c>
      <c r="C3827" t="s">
        <v>3863</v>
      </c>
      <c r="D3827" t="s">
        <v>146</v>
      </c>
      <c r="E3827" s="1">
        <v>45782</v>
      </c>
      <c r="F3827" t="s">
        <v>12</v>
      </c>
      <c r="G3827">
        <v>60669819352</v>
      </c>
      <c r="H3827" t="e">
        <f>VLOOKUP(G3827,[1]Sheet1!$A:$B,2,0)</f>
        <v>#N/A</v>
      </c>
    </row>
    <row r="3828" spans="1:8" hidden="1" x14ac:dyDescent="0.35">
      <c r="A3828">
        <v>81053517</v>
      </c>
      <c r="B3828">
        <v>214579</v>
      </c>
      <c r="C3828" t="s">
        <v>3864</v>
      </c>
      <c r="D3828" t="s">
        <v>11</v>
      </c>
      <c r="E3828" s="1">
        <v>45628</v>
      </c>
      <c r="F3828" t="s">
        <v>12</v>
      </c>
      <c r="G3828">
        <v>60437999360</v>
      </c>
      <c r="H3828" t="e">
        <f>VLOOKUP(G3828,[1]Sheet1!$A:$B,2,0)</f>
        <v>#N/A</v>
      </c>
    </row>
    <row r="3829" spans="1:8" hidden="1" x14ac:dyDescent="0.35">
      <c r="A3829">
        <v>81056524</v>
      </c>
      <c r="B3829">
        <v>217087</v>
      </c>
      <c r="C3829" t="s">
        <v>3865</v>
      </c>
      <c r="D3829" t="s">
        <v>146</v>
      </c>
      <c r="E3829" s="1">
        <v>45793</v>
      </c>
      <c r="F3829" t="s">
        <v>12</v>
      </c>
      <c r="G3829">
        <v>62492118371</v>
      </c>
      <c r="H3829" t="e">
        <f>VLOOKUP(G3829,[1]Sheet1!$A:$B,2,0)</f>
        <v>#N/A</v>
      </c>
    </row>
    <row r="3830" spans="1:8" hidden="1" x14ac:dyDescent="0.35">
      <c r="A3830">
        <v>81052367</v>
      </c>
      <c r="B3830">
        <v>219139</v>
      </c>
      <c r="C3830" t="s">
        <v>3866</v>
      </c>
      <c r="D3830" t="s">
        <v>146</v>
      </c>
      <c r="E3830" s="1">
        <v>45916</v>
      </c>
      <c r="F3830" t="s">
        <v>12</v>
      </c>
      <c r="G3830">
        <v>55468217287</v>
      </c>
      <c r="H3830" t="e">
        <f>VLOOKUP(G3830,[1]Sheet1!$A:$B,2,0)</f>
        <v>#N/A</v>
      </c>
    </row>
    <row r="3831" spans="1:8" hidden="1" x14ac:dyDescent="0.35">
      <c r="A3831">
        <v>81057443</v>
      </c>
      <c r="B3831">
        <v>217813</v>
      </c>
      <c r="C3831" t="s">
        <v>3867</v>
      </c>
      <c r="D3831" t="s">
        <v>146</v>
      </c>
      <c r="E3831" s="1">
        <v>45840</v>
      </c>
      <c r="F3831" t="s">
        <v>12</v>
      </c>
      <c r="G3831">
        <v>60959059318</v>
      </c>
      <c r="H3831" t="e">
        <f>VLOOKUP(G3831,[1]Sheet1!$A:$B,2,0)</f>
        <v>#N/A</v>
      </c>
    </row>
    <row r="3832" spans="1:8" hidden="1" x14ac:dyDescent="0.35">
      <c r="A3832">
        <v>530726</v>
      </c>
      <c r="B3832">
        <v>218520</v>
      </c>
      <c r="C3832" t="s">
        <v>3868</v>
      </c>
      <c r="D3832" t="s">
        <v>146</v>
      </c>
      <c r="E3832" s="1">
        <v>45880</v>
      </c>
      <c r="F3832" t="s">
        <v>12</v>
      </c>
      <c r="G3832">
        <v>5376466396</v>
      </c>
      <c r="H3832" t="e">
        <f>VLOOKUP(G3832,[1]Sheet1!$A:$B,2,0)</f>
        <v>#N/A</v>
      </c>
    </row>
    <row r="3833" spans="1:8" hidden="1" x14ac:dyDescent="0.35">
      <c r="A3833">
        <v>750968</v>
      </c>
      <c r="B3833">
        <v>217938</v>
      </c>
      <c r="C3833" t="s">
        <v>3869</v>
      </c>
      <c r="D3833" t="s">
        <v>61</v>
      </c>
      <c r="E3833" s="1">
        <v>45840</v>
      </c>
      <c r="F3833" t="s">
        <v>12</v>
      </c>
      <c r="G3833">
        <v>62372319</v>
      </c>
      <c r="H3833" t="e">
        <f>VLOOKUP(G3833,[1]Sheet1!$A:$B,2,0)</f>
        <v>#N/A</v>
      </c>
    </row>
    <row r="3834" spans="1:8" hidden="1" x14ac:dyDescent="0.35">
      <c r="A3834">
        <v>81051274</v>
      </c>
      <c r="B3834">
        <v>218233</v>
      </c>
      <c r="C3834" t="s">
        <v>3870</v>
      </c>
      <c r="D3834" t="s">
        <v>22</v>
      </c>
      <c r="E3834" s="1">
        <v>45873</v>
      </c>
      <c r="F3834" t="s">
        <v>12</v>
      </c>
      <c r="G3834">
        <v>62082433358</v>
      </c>
      <c r="H3834" t="e">
        <f>VLOOKUP(G3834,[1]Sheet1!$A:$B,2,0)</f>
        <v>#N/A</v>
      </c>
    </row>
    <row r="3835" spans="1:8" hidden="1" x14ac:dyDescent="0.35">
      <c r="A3835">
        <v>81056847</v>
      </c>
      <c r="B3835">
        <v>217323</v>
      </c>
      <c r="C3835" t="s">
        <v>3871</v>
      </c>
      <c r="D3835" t="s">
        <v>146</v>
      </c>
      <c r="E3835" s="1">
        <v>45810</v>
      </c>
      <c r="F3835" t="s">
        <v>12</v>
      </c>
      <c r="G3835">
        <v>4746307300</v>
      </c>
      <c r="H3835" t="e">
        <f>VLOOKUP(G3835,[1]Sheet1!$A:$B,2,0)</f>
        <v>#N/A</v>
      </c>
    </row>
    <row r="3836" spans="1:8" hidden="1" x14ac:dyDescent="0.35">
      <c r="A3836">
        <v>81053526</v>
      </c>
      <c r="B3836">
        <v>214585</v>
      </c>
      <c r="C3836" t="s">
        <v>3872</v>
      </c>
      <c r="D3836" t="s">
        <v>11</v>
      </c>
      <c r="E3836" s="1">
        <v>45628</v>
      </c>
      <c r="F3836" t="s">
        <v>12</v>
      </c>
      <c r="G3836">
        <v>78488648200</v>
      </c>
      <c r="H3836" t="e">
        <f>VLOOKUP(G3836,[1]Sheet1!$A:$B,2,0)</f>
        <v>#N/A</v>
      </c>
    </row>
    <row r="3837" spans="1:8" hidden="1" x14ac:dyDescent="0.35">
      <c r="A3837">
        <v>81058026</v>
      </c>
      <c r="B3837">
        <v>218243</v>
      </c>
      <c r="C3837" t="s">
        <v>3873</v>
      </c>
      <c r="D3837" t="s">
        <v>146</v>
      </c>
      <c r="E3837" s="1">
        <v>45873</v>
      </c>
      <c r="F3837" t="s">
        <v>12</v>
      </c>
      <c r="G3837">
        <v>49027972249</v>
      </c>
      <c r="H3837" t="e">
        <f>VLOOKUP(G3837,[1]Sheet1!$A:$B,2,0)</f>
        <v>#N/A</v>
      </c>
    </row>
    <row r="3838" spans="1:8" hidden="1" x14ac:dyDescent="0.35">
      <c r="A3838">
        <v>81055518</v>
      </c>
      <c r="B3838">
        <v>216256</v>
      </c>
      <c r="C3838" t="s">
        <v>3874</v>
      </c>
      <c r="D3838" t="s">
        <v>146</v>
      </c>
      <c r="E3838" s="1">
        <v>45749</v>
      </c>
      <c r="F3838" t="s">
        <v>12</v>
      </c>
      <c r="G3838">
        <v>4210876330</v>
      </c>
      <c r="H3838" t="e">
        <f>VLOOKUP(G3838,[1]Sheet1!$A:$B,2,0)</f>
        <v>#N/A</v>
      </c>
    </row>
    <row r="3839" spans="1:8" hidden="1" x14ac:dyDescent="0.35">
      <c r="A3839">
        <v>81058027</v>
      </c>
      <c r="B3839">
        <v>218244</v>
      </c>
      <c r="C3839" t="s">
        <v>3875</v>
      </c>
      <c r="D3839" t="s">
        <v>146</v>
      </c>
      <c r="E3839" s="1">
        <v>45873</v>
      </c>
      <c r="F3839" t="s">
        <v>12</v>
      </c>
      <c r="G3839">
        <v>2651877379</v>
      </c>
      <c r="H3839" t="e">
        <f>VLOOKUP(G3839,[1]Sheet1!$A:$B,2,0)</f>
        <v>#N/A</v>
      </c>
    </row>
    <row r="3840" spans="1:8" hidden="1" x14ac:dyDescent="0.35">
      <c r="A3840">
        <v>81055343</v>
      </c>
      <c r="B3840">
        <v>216121</v>
      </c>
      <c r="C3840" t="s">
        <v>3876</v>
      </c>
      <c r="D3840" t="s">
        <v>146</v>
      </c>
      <c r="E3840" s="1">
        <v>45728</v>
      </c>
      <c r="F3840" t="s">
        <v>12</v>
      </c>
      <c r="G3840">
        <v>5885840377</v>
      </c>
      <c r="H3840" t="e">
        <f>VLOOKUP(G3840,[1]Sheet1!$A:$B,2,0)</f>
        <v>#N/A</v>
      </c>
    </row>
    <row r="3841" spans="1:8" hidden="1" x14ac:dyDescent="0.35">
      <c r="A3841">
        <v>81059072</v>
      </c>
      <c r="B3841">
        <v>219123</v>
      </c>
      <c r="C3841" t="s">
        <v>3877</v>
      </c>
      <c r="D3841" t="s">
        <v>61</v>
      </c>
      <c r="E3841" s="1">
        <v>45916</v>
      </c>
      <c r="F3841" t="s">
        <v>12</v>
      </c>
      <c r="G3841">
        <v>5790137318</v>
      </c>
      <c r="H3841" t="e">
        <f>VLOOKUP(G3841,[1]Sheet1!$A:$B,2,0)</f>
        <v>#N/A</v>
      </c>
    </row>
    <row r="3842" spans="1:8" hidden="1" x14ac:dyDescent="0.35">
      <c r="A3842">
        <v>81051976</v>
      </c>
      <c r="B3842">
        <v>219094</v>
      </c>
      <c r="C3842" t="s">
        <v>3878</v>
      </c>
      <c r="D3842" t="s">
        <v>146</v>
      </c>
      <c r="E3842" s="1">
        <v>45916</v>
      </c>
      <c r="F3842" t="s">
        <v>12</v>
      </c>
      <c r="G3842">
        <v>1533018308</v>
      </c>
      <c r="H3842" t="e">
        <f>VLOOKUP(G3842,[1]Sheet1!$A:$B,2,0)</f>
        <v>#N/A</v>
      </c>
    </row>
    <row r="3843" spans="1:8" hidden="1" x14ac:dyDescent="0.35">
      <c r="A3843">
        <v>81058912</v>
      </c>
      <c r="B3843">
        <v>219019</v>
      </c>
      <c r="C3843" t="s">
        <v>3879</v>
      </c>
      <c r="D3843" t="s">
        <v>11</v>
      </c>
      <c r="E3843" s="1">
        <v>45909</v>
      </c>
      <c r="F3843" t="s">
        <v>12</v>
      </c>
      <c r="G3843">
        <v>60586839399</v>
      </c>
      <c r="H3843" t="e">
        <f>VLOOKUP(G3843,[1]Sheet1!$A:$B,2,0)</f>
        <v>#N/A</v>
      </c>
    </row>
    <row r="3844" spans="1:8" hidden="1" x14ac:dyDescent="0.35">
      <c r="A3844">
        <v>81056011</v>
      </c>
      <c r="B3844">
        <v>216657</v>
      </c>
      <c r="C3844" t="s">
        <v>3880</v>
      </c>
      <c r="D3844" t="s">
        <v>146</v>
      </c>
      <c r="E3844" s="1">
        <v>45782</v>
      </c>
      <c r="F3844" t="s">
        <v>12</v>
      </c>
      <c r="G3844">
        <v>4828117300</v>
      </c>
      <c r="H3844" t="e">
        <f>VLOOKUP(G3844,[1]Sheet1!$A:$B,2,0)</f>
        <v>#N/A</v>
      </c>
    </row>
    <row r="3845" spans="1:8" hidden="1" x14ac:dyDescent="0.35">
      <c r="A3845">
        <v>81054605</v>
      </c>
      <c r="B3845">
        <v>215528</v>
      </c>
      <c r="C3845" t="s">
        <v>3881</v>
      </c>
      <c r="D3845" t="s">
        <v>18</v>
      </c>
      <c r="E3845" s="1">
        <v>45698</v>
      </c>
      <c r="F3845" t="s">
        <v>12</v>
      </c>
      <c r="G3845">
        <v>62721214314</v>
      </c>
      <c r="H3845" t="e">
        <f>VLOOKUP(G3845,[1]Sheet1!$A:$B,2,0)</f>
        <v>#N/A</v>
      </c>
    </row>
    <row r="3846" spans="1:8" hidden="1" x14ac:dyDescent="0.35">
      <c r="A3846">
        <v>81057631</v>
      </c>
      <c r="B3846">
        <v>217967</v>
      </c>
      <c r="C3846" t="s">
        <v>3882</v>
      </c>
      <c r="D3846" t="s">
        <v>61</v>
      </c>
      <c r="E3846" s="1">
        <v>45840</v>
      </c>
      <c r="F3846" t="s">
        <v>12</v>
      </c>
      <c r="G3846">
        <v>78077729215</v>
      </c>
      <c r="H3846" t="e">
        <f>VLOOKUP(G3846,[1]Sheet1!$A:$B,2,0)</f>
        <v>#N/A</v>
      </c>
    </row>
    <row r="3847" spans="1:8" hidden="1" x14ac:dyDescent="0.35">
      <c r="A3847">
        <v>81058487</v>
      </c>
      <c r="B3847">
        <v>218649</v>
      </c>
      <c r="C3847" t="s">
        <v>3883</v>
      </c>
      <c r="D3847" t="s">
        <v>8</v>
      </c>
      <c r="E3847" s="1">
        <v>45887</v>
      </c>
      <c r="F3847" t="s">
        <v>9</v>
      </c>
      <c r="G3847">
        <v>61664709320</v>
      </c>
      <c r="H3847" t="e">
        <f>VLOOKUP(G3847,[1]Sheet1!$A:$B,2,0)</f>
        <v>#N/A</v>
      </c>
    </row>
    <row r="3848" spans="1:8" hidden="1" x14ac:dyDescent="0.35">
      <c r="A3848">
        <v>81054365</v>
      </c>
      <c r="B3848">
        <v>215328</v>
      </c>
      <c r="C3848" t="s">
        <v>3884</v>
      </c>
      <c r="D3848" t="s">
        <v>1113</v>
      </c>
      <c r="E3848" s="1">
        <v>45691</v>
      </c>
      <c r="F3848" t="s">
        <v>12</v>
      </c>
      <c r="G3848">
        <v>4085550330</v>
      </c>
      <c r="H3848" t="e">
        <f>VLOOKUP(G3848,[1]Sheet1!$A:$B,2,0)</f>
        <v>#N/A</v>
      </c>
    </row>
    <row r="3849" spans="1:8" hidden="1" x14ac:dyDescent="0.35">
      <c r="A3849">
        <v>81055559</v>
      </c>
      <c r="B3849">
        <v>216289</v>
      </c>
      <c r="C3849" t="s">
        <v>3885</v>
      </c>
      <c r="D3849" t="s">
        <v>146</v>
      </c>
      <c r="E3849" s="1">
        <v>45749</v>
      </c>
      <c r="F3849" t="s">
        <v>12</v>
      </c>
      <c r="G3849">
        <v>5588457382</v>
      </c>
      <c r="H3849" t="e">
        <f>VLOOKUP(G3849,[1]Sheet1!$A:$B,2,0)</f>
        <v>#N/A</v>
      </c>
    </row>
    <row r="3850" spans="1:8" hidden="1" x14ac:dyDescent="0.35">
      <c r="A3850">
        <v>81035980</v>
      </c>
      <c r="B3850">
        <v>216619</v>
      </c>
      <c r="C3850" t="s">
        <v>3886</v>
      </c>
      <c r="D3850" t="s">
        <v>11</v>
      </c>
      <c r="E3850" s="1">
        <v>45763</v>
      </c>
      <c r="F3850" t="s">
        <v>12</v>
      </c>
      <c r="G3850">
        <v>99784815320</v>
      </c>
      <c r="H3850" t="e">
        <f>VLOOKUP(G3850,[1]Sheet1!$A:$B,2,0)</f>
        <v>#N/A</v>
      </c>
    </row>
    <row r="3851" spans="1:8" hidden="1" x14ac:dyDescent="0.35">
      <c r="A3851">
        <v>81055544</v>
      </c>
      <c r="B3851">
        <v>216278</v>
      </c>
      <c r="C3851" t="s">
        <v>3887</v>
      </c>
      <c r="D3851" t="s">
        <v>146</v>
      </c>
      <c r="E3851" s="1">
        <v>45749</v>
      </c>
      <c r="F3851" t="s">
        <v>12</v>
      </c>
      <c r="G3851">
        <v>1150336374</v>
      </c>
      <c r="H3851" t="e">
        <f>VLOOKUP(G3851,[1]Sheet1!$A:$B,2,0)</f>
        <v>#N/A</v>
      </c>
    </row>
    <row r="3852" spans="1:8" hidden="1" x14ac:dyDescent="0.35">
      <c r="A3852">
        <v>81044619</v>
      </c>
      <c r="B3852">
        <v>218111</v>
      </c>
      <c r="C3852" t="s">
        <v>3888</v>
      </c>
      <c r="D3852" t="s">
        <v>61</v>
      </c>
      <c r="E3852" s="1">
        <v>45855</v>
      </c>
      <c r="F3852" t="s">
        <v>12</v>
      </c>
      <c r="G3852">
        <v>5021124250</v>
      </c>
      <c r="H3852" t="e">
        <f>VLOOKUP(G3852,[1]Sheet1!$A:$B,2,0)</f>
        <v>#N/A</v>
      </c>
    </row>
    <row r="3853" spans="1:8" hidden="1" x14ac:dyDescent="0.35">
      <c r="A3853">
        <v>81057551</v>
      </c>
      <c r="B3853">
        <v>217886</v>
      </c>
      <c r="C3853" t="s">
        <v>3889</v>
      </c>
      <c r="D3853" t="s">
        <v>61</v>
      </c>
      <c r="E3853" s="1">
        <v>45840</v>
      </c>
      <c r="F3853" t="s">
        <v>12</v>
      </c>
      <c r="G3853">
        <v>3108113330</v>
      </c>
      <c r="H3853" t="e">
        <f>VLOOKUP(G3853,[1]Sheet1!$A:$B,2,0)</f>
        <v>#N/A</v>
      </c>
    </row>
    <row r="3854" spans="1:8" hidden="1" x14ac:dyDescent="0.35">
      <c r="A3854">
        <v>81055091</v>
      </c>
      <c r="B3854">
        <v>215875</v>
      </c>
      <c r="C3854" t="s">
        <v>3890</v>
      </c>
      <c r="D3854" t="s">
        <v>146</v>
      </c>
      <c r="E3854" s="1">
        <v>45722</v>
      </c>
      <c r="F3854" t="s">
        <v>12</v>
      </c>
      <c r="G3854">
        <v>96482770363</v>
      </c>
      <c r="H3854" t="e">
        <f>VLOOKUP(G3854,[1]Sheet1!$A:$B,2,0)</f>
        <v>#N/A</v>
      </c>
    </row>
    <row r="3855" spans="1:8" hidden="1" x14ac:dyDescent="0.35">
      <c r="A3855">
        <v>747519</v>
      </c>
      <c r="B3855">
        <v>214709</v>
      </c>
      <c r="C3855" t="s">
        <v>3891</v>
      </c>
      <c r="D3855" t="s">
        <v>11</v>
      </c>
      <c r="E3855" s="1">
        <v>45635</v>
      </c>
      <c r="F3855" t="s">
        <v>12</v>
      </c>
      <c r="G3855">
        <v>576845370</v>
      </c>
      <c r="H3855" t="e">
        <f>VLOOKUP(G3855,[1]Sheet1!$A:$B,2,0)</f>
        <v>#N/A</v>
      </c>
    </row>
    <row r="3856" spans="1:8" hidden="1" x14ac:dyDescent="0.35">
      <c r="A3856">
        <v>81055508</v>
      </c>
      <c r="B3856">
        <v>216248</v>
      </c>
      <c r="C3856" t="s">
        <v>3892</v>
      </c>
      <c r="D3856" t="s">
        <v>146</v>
      </c>
      <c r="E3856" s="1">
        <v>45749</v>
      </c>
      <c r="F3856" t="s">
        <v>12</v>
      </c>
      <c r="G3856">
        <v>61338722336</v>
      </c>
      <c r="H3856" t="e">
        <f>VLOOKUP(G3856,[1]Sheet1!$A:$B,2,0)</f>
        <v>#N/A</v>
      </c>
    </row>
    <row r="3857" spans="1:8" hidden="1" x14ac:dyDescent="0.35">
      <c r="A3857">
        <v>81055754</v>
      </c>
      <c r="B3857">
        <v>216456</v>
      </c>
      <c r="C3857" t="s">
        <v>3893</v>
      </c>
      <c r="D3857" t="s">
        <v>146</v>
      </c>
      <c r="E3857" s="1">
        <v>45756</v>
      </c>
      <c r="F3857" t="s">
        <v>12</v>
      </c>
      <c r="G3857">
        <v>514475331</v>
      </c>
      <c r="H3857" t="e">
        <f>VLOOKUP(G3857,[1]Sheet1!$A:$B,2,0)</f>
        <v>#N/A</v>
      </c>
    </row>
    <row r="3858" spans="1:8" hidden="1" x14ac:dyDescent="0.35">
      <c r="A3858">
        <v>81056933</v>
      </c>
      <c r="B3858">
        <v>217382</v>
      </c>
      <c r="C3858" t="s">
        <v>3894</v>
      </c>
      <c r="D3858" t="s">
        <v>146</v>
      </c>
      <c r="E3858" s="1">
        <v>45810</v>
      </c>
      <c r="F3858" t="s">
        <v>12</v>
      </c>
      <c r="G3858">
        <v>1768833397</v>
      </c>
      <c r="H3858" t="e">
        <f>VLOOKUP(G3858,[1]Sheet1!$A:$B,2,0)</f>
        <v>#N/A</v>
      </c>
    </row>
    <row r="3859" spans="1:8" hidden="1" x14ac:dyDescent="0.35">
      <c r="A3859">
        <v>81059299</v>
      </c>
      <c r="B3859">
        <v>219320</v>
      </c>
      <c r="C3859" t="s">
        <v>3895</v>
      </c>
      <c r="D3859" t="s">
        <v>11</v>
      </c>
      <c r="E3859" s="1">
        <v>45931</v>
      </c>
      <c r="F3859" t="s">
        <v>12</v>
      </c>
      <c r="G3859">
        <v>7770534380</v>
      </c>
      <c r="H3859" t="e">
        <f>VLOOKUP(G3859,[1]Sheet1!$A:$B,2,0)</f>
        <v>#N/A</v>
      </c>
    </row>
    <row r="3860" spans="1:8" hidden="1" x14ac:dyDescent="0.35">
      <c r="A3860">
        <v>81044291</v>
      </c>
      <c r="B3860">
        <v>216616</v>
      </c>
      <c r="C3860" t="s">
        <v>3896</v>
      </c>
      <c r="D3860" t="s">
        <v>61</v>
      </c>
      <c r="E3860" s="1">
        <v>45763</v>
      </c>
      <c r="F3860" t="s">
        <v>12</v>
      </c>
      <c r="G3860">
        <v>61573530310</v>
      </c>
      <c r="H3860" t="e">
        <f>VLOOKUP(G3860,[1]Sheet1!$A:$B,2,0)</f>
        <v>#N/A</v>
      </c>
    </row>
    <row r="3861" spans="1:8" hidden="1" x14ac:dyDescent="0.35">
      <c r="A3861">
        <v>81055982</v>
      </c>
      <c r="B3861">
        <v>216633</v>
      </c>
      <c r="C3861" t="s">
        <v>3897</v>
      </c>
      <c r="D3861" t="s">
        <v>146</v>
      </c>
      <c r="E3861" s="1">
        <v>45782</v>
      </c>
      <c r="F3861" t="s">
        <v>12</v>
      </c>
      <c r="G3861">
        <v>4034535261</v>
      </c>
      <c r="H3861" t="e">
        <f>VLOOKUP(G3861,[1]Sheet1!$A:$B,2,0)</f>
        <v>#N/A</v>
      </c>
    </row>
    <row r="3862" spans="1:8" hidden="1" x14ac:dyDescent="0.35">
      <c r="A3862">
        <v>81054581</v>
      </c>
      <c r="B3862">
        <v>215461</v>
      </c>
      <c r="C3862" t="s">
        <v>3898</v>
      </c>
      <c r="D3862" t="s">
        <v>1113</v>
      </c>
      <c r="E3862" s="1">
        <v>45691</v>
      </c>
      <c r="F3862" t="s">
        <v>12</v>
      </c>
      <c r="G3862">
        <v>2226199373</v>
      </c>
      <c r="H3862" t="e">
        <f>VLOOKUP(G3862,[1]Sheet1!$A:$B,2,0)</f>
        <v>#N/A</v>
      </c>
    </row>
    <row r="3863" spans="1:8" hidden="1" x14ac:dyDescent="0.35">
      <c r="A3863">
        <v>81058469</v>
      </c>
      <c r="B3863">
        <v>218635</v>
      </c>
      <c r="C3863" t="s">
        <v>3899</v>
      </c>
      <c r="D3863" t="s">
        <v>146</v>
      </c>
      <c r="E3863" s="1">
        <v>45887</v>
      </c>
      <c r="F3863" t="s">
        <v>12</v>
      </c>
      <c r="G3863">
        <v>40091561809</v>
      </c>
      <c r="H3863" t="e">
        <f>VLOOKUP(G3863,[1]Sheet1!$A:$B,2,0)</f>
        <v>#N/A</v>
      </c>
    </row>
    <row r="3864" spans="1:8" hidden="1" x14ac:dyDescent="0.35">
      <c r="A3864">
        <v>81059144</v>
      </c>
      <c r="B3864">
        <v>219194</v>
      </c>
      <c r="C3864" t="s">
        <v>3900</v>
      </c>
      <c r="D3864" t="s">
        <v>146</v>
      </c>
      <c r="E3864" s="1">
        <v>45918</v>
      </c>
      <c r="F3864" t="s">
        <v>12</v>
      </c>
      <c r="G3864">
        <v>7370425320</v>
      </c>
      <c r="H3864" t="e">
        <f>VLOOKUP(G3864,[1]Sheet1!$A:$B,2,0)</f>
        <v>#N/A</v>
      </c>
    </row>
    <row r="3865" spans="1:8" hidden="1" x14ac:dyDescent="0.35">
      <c r="A3865">
        <v>81054816</v>
      </c>
      <c r="B3865">
        <v>215659</v>
      </c>
      <c r="C3865" t="s">
        <v>3901</v>
      </c>
      <c r="D3865" t="s">
        <v>146</v>
      </c>
      <c r="E3865" s="1">
        <v>45702</v>
      </c>
      <c r="F3865" t="s">
        <v>12</v>
      </c>
      <c r="G3865">
        <v>61305563301</v>
      </c>
      <c r="H3865" t="e">
        <f>VLOOKUP(G3865,[1]Sheet1!$A:$B,2,0)</f>
        <v>#N/A</v>
      </c>
    </row>
    <row r="3866" spans="1:8" hidden="1" x14ac:dyDescent="0.35">
      <c r="A3866">
        <v>81030378</v>
      </c>
      <c r="B3866">
        <v>218797</v>
      </c>
      <c r="C3866" t="s">
        <v>3902</v>
      </c>
      <c r="D3866" t="s">
        <v>11</v>
      </c>
      <c r="E3866" s="1">
        <v>45909</v>
      </c>
      <c r="F3866" t="s">
        <v>12</v>
      </c>
      <c r="G3866">
        <v>61519468393</v>
      </c>
      <c r="H3866" t="e">
        <f>VLOOKUP(G3866,[1]Sheet1!$A:$B,2,0)</f>
        <v>#N/A</v>
      </c>
    </row>
    <row r="3867" spans="1:8" hidden="1" x14ac:dyDescent="0.35">
      <c r="A3867">
        <v>81058010</v>
      </c>
      <c r="B3867">
        <v>218221</v>
      </c>
      <c r="C3867" t="s">
        <v>3903</v>
      </c>
      <c r="D3867" t="s">
        <v>11</v>
      </c>
      <c r="E3867" s="1">
        <v>45873</v>
      </c>
      <c r="F3867" t="s">
        <v>12</v>
      </c>
      <c r="G3867">
        <v>595316301</v>
      </c>
      <c r="H3867" t="e">
        <f>VLOOKUP(G3867,[1]Sheet1!$A:$B,2,0)</f>
        <v>#N/A</v>
      </c>
    </row>
    <row r="3868" spans="1:8" hidden="1" x14ac:dyDescent="0.35">
      <c r="A3868">
        <v>81029095</v>
      </c>
      <c r="B3868">
        <v>218577</v>
      </c>
      <c r="C3868" t="s">
        <v>3904</v>
      </c>
      <c r="D3868" t="s">
        <v>11</v>
      </c>
      <c r="E3868" s="1">
        <v>45887</v>
      </c>
      <c r="F3868" t="s">
        <v>12</v>
      </c>
      <c r="G3868">
        <v>60987004352</v>
      </c>
      <c r="H3868" t="e">
        <f>VLOOKUP(G3868,[1]Sheet1!$A:$B,2,0)</f>
        <v>#N/A</v>
      </c>
    </row>
    <row r="3869" spans="1:8" hidden="1" x14ac:dyDescent="0.35">
      <c r="A3869">
        <v>81056675</v>
      </c>
      <c r="B3869">
        <v>217179</v>
      </c>
      <c r="C3869" t="s">
        <v>3905</v>
      </c>
      <c r="D3869" t="s">
        <v>146</v>
      </c>
      <c r="E3869" s="1">
        <v>45810</v>
      </c>
      <c r="F3869" t="s">
        <v>12</v>
      </c>
      <c r="G3869">
        <v>63531048392</v>
      </c>
      <c r="H3869" t="e">
        <f>VLOOKUP(G3869,[1]Sheet1!$A:$B,2,0)</f>
        <v>#N/A</v>
      </c>
    </row>
    <row r="3870" spans="1:8" hidden="1" x14ac:dyDescent="0.35">
      <c r="A3870">
        <v>81054335</v>
      </c>
      <c r="B3870">
        <v>215296</v>
      </c>
      <c r="C3870" t="s">
        <v>3906</v>
      </c>
      <c r="D3870" t="s">
        <v>1113</v>
      </c>
      <c r="E3870" s="1">
        <v>45691</v>
      </c>
      <c r="F3870" t="s">
        <v>1782</v>
      </c>
      <c r="G3870">
        <v>5740679303</v>
      </c>
      <c r="H3870" t="e">
        <f>VLOOKUP(G3870,[1]Sheet1!$A:$B,2,0)</f>
        <v>#N/A</v>
      </c>
    </row>
    <row r="3871" spans="1:8" hidden="1" x14ac:dyDescent="0.35">
      <c r="A3871">
        <v>479453</v>
      </c>
      <c r="B3871">
        <v>217694</v>
      </c>
      <c r="C3871" t="s">
        <v>3907</v>
      </c>
      <c r="D3871" t="s">
        <v>61</v>
      </c>
      <c r="E3871" s="1">
        <v>45824</v>
      </c>
      <c r="F3871" t="s">
        <v>12</v>
      </c>
      <c r="G3871">
        <v>3720117308</v>
      </c>
      <c r="H3871" t="e">
        <f>VLOOKUP(G3871,[1]Sheet1!$A:$B,2,0)</f>
        <v>#N/A</v>
      </c>
    </row>
    <row r="3872" spans="1:8" hidden="1" x14ac:dyDescent="0.35">
      <c r="A3872">
        <v>81054531</v>
      </c>
      <c r="B3872">
        <v>215527</v>
      </c>
      <c r="C3872" t="s">
        <v>3908</v>
      </c>
      <c r="D3872" t="s">
        <v>18</v>
      </c>
      <c r="E3872" s="1">
        <v>45698</v>
      </c>
      <c r="F3872" t="s">
        <v>12</v>
      </c>
      <c r="G3872">
        <v>63048472380</v>
      </c>
      <c r="H3872" t="e">
        <f>VLOOKUP(G3872,[1]Sheet1!$A:$B,2,0)</f>
        <v>#N/A</v>
      </c>
    </row>
    <row r="3873" spans="1:8" hidden="1" x14ac:dyDescent="0.35">
      <c r="A3873">
        <v>81053522</v>
      </c>
      <c r="B3873">
        <v>214581</v>
      </c>
      <c r="C3873" t="s">
        <v>3909</v>
      </c>
      <c r="D3873" t="s">
        <v>61</v>
      </c>
      <c r="E3873" s="1">
        <v>45628</v>
      </c>
      <c r="F3873" t="s">
        <v>12</v>
      </c>
      <c r="G3873">
        <v>6437741309</v>
      </c>
      <c r="H3873" t="e">
        <f>VLOOKUP(G3873,[1]Sheet1!$A:$B,2,0)</f>
        <v>#N/A</v>
      </c>
    </row>
    <row r="3874" spans="1:8" hidden="1" x14ac:dyDescent="0.35">
      <c r="A3874">
        <v>81055491</v>
      </c>
      <c r="B3874">
        <v>216237</v>
      </c>
      <c r="C3874" t="s">
        <v>3910</v>
      </c>
      <c r="D3874" t="s">
        <v>146</v>
      </c>
      <c r="E3874" s="1">
        <v>45749</v>
      </c>
      <c r="F3874" t="s">
        <v>12</v>
      </c>
      <c r="G3874">
        <v>1330591380</v>
      </c>
      <c r="H3874" t="e">
        <f>VLOOKUP(G3874,[1]Sheet1!$A:$B,2,0)</f>
        <v>#N/A</v>
      </c>
    </row>
    <row r="3875" spans="1:8" hidden="1" x14ac:dyDescent="0.35">
      <c r="A3875">
        <v>81058917</v>
      </c>
      <c r="B3875">
        <v>219023</v>
      </c>
      <c r="C3875" t="s">
        <v>3911</v>
      </c>
      <c r="D3875" t="s">
        <v>136</v>
      </c>
      <c r="E3875" s="1">
        <v>45909</v>
      </c>
      <c r="F3875" t="s">
        <v>12</v>
      </c>
      <c r="G3875">
        <v>8787802627</v>
      </c>
      <c r="H3875" t="e">
        <f>VLOOKUP(G3875,[1]Sheet1!$A:$B,2,0)</f>
        <v>#N/A</v>
      </c>
    </row>
    <row r="3876" spans="1:8" hidden="1" x14ac:dyDescent="0.35">
      <c r="A3876">
        <v>81054370</v>
      </c>
      <c r="B3876">
        <v>215333</v>
      </c>
      <c r="C3876" t="s">
        <v>3912</v>
      </c>
      <c r="D3876" t="s">
        <v>1113</v>
      </c>
      <c r="E3876" s="1">
        <v>45691</v>
      </c>
      <c r="F3876" t="s">
        <v>12</v>
      </c>
      <c r="G3876">
        <v>61333004346</v>
      </c>
      <c r="H3876" t="e">
        <f>VLOOKUP(G3876,[1]Sheet1!$A:$B,2,0)</f>
        <v>#N/A</v>
      </c>
    </row>
    <row r="3877" spans="1:8" hidden="1" x14ac:dyDescent="0.35">
      <c r="A3877">
        <v>81059066</v>
      </c>
      <c r="B3877">
        <v>219117</v>
      </c>
      <c r="C3877" t="s">
        <v>3913</v>
      </c>
      <c r="D3877" t="s">
        <v>146</v>
      </c>
      <c r="E3877" s="1">
        <v>45916</v>
      </c>
      <c r="F3877" t="s">
        <v>12</v>
      </c>
      <c r="G3877">
        <v>66288606391</v>
      </c>
      <c r="H3877" t="e">
        <f>VLOOKUP(G3877,[1]Sheet1!$A:$B,2,0)</f>
        <v>#N/A</v>
      </c>
    </row>
    <row r="3878" spans="1:8" hidden="1" x14ac:dyDescent="0.35">
      <c r="A3878">
        <v>81055592</v>
      </c>
      <c r="B3878">
        <v>216324</v>
      </c>
      <c r="C3878" t="s">
        <v>3914</v>
      </c>
      <c r="D3878" t="s">
        <v>146</v>
      </c>
      <c r="E3878" s="1">
        <v>45749</v>
      </c>
      <c r="F3878" t="s">
        <v>12</v>
      </c>
      <c r="G3878">
        <v>5548227335</v>
      </c>
      <c r="H3878" t="e">
        <f>VLOOKUP(G3878,[1]Sheet1!$A:$B,2,0)</f>
        <v>#N/A</v>
      </c>
    </row>
    <row r="3879" spans="1:8" hidden="1" x14ac:dyDescent="0.35">
      <c r="A3879">
        <v>81057646</v>
      </c>
      <c r="B3879">
        <v>217978</v>
      </c>
      <c r="C3879" t="s">
        <v>3915</v>
      </c>
      <c r="D3879" t="s">
        <v>146</v>
      </c>
      <c r="E3879" s="1">
        <v>45847</v>
      </c>
      <c r="F3879" t="s">
        <v>12</v>
      </c>
      <c r="G3879">
        <v>5116577309</v>
      </c>
      <c r="H3879" t="e">
        <f>VLOOKUP(G3879,[1]Sheet1!$A:$B,2,0)</f>
        <v>#N/A</v>
      </c>
    </row>
    <row r="3880" spans="1:8" hidden="1" x14ac:dyDescent="0.35">
      <c r="A3880">
        <v>81055711</v>
      </c>
      <c r="B3880">
        <v>216407</v>
      </c>
      <c r="C3880" t="s">
        <v>3916</v>
      </c>
      <c r="D3880" t="s">
        <v>146</v>
      </c>
      <c r="E3880" s="1">
        <v>45749</v>
      </c>
      <c r="F3880" t="s">
        <v>12</v>
      </c>
      <c r="G3880">
        <v>3456981260</v>
      </c>
      <c r="H3880" t="e">
        <f>VLOOKUP(G3880,[1]Sheet1!$A:$B,2,0)</f>
        <v>#N/A</v>
      </c>
    </row>
    <row r="3881" spans="1:8" hidden="1" x14ac:dyDescent="0.35">
      <c r="A3881">
        <v>81055481</v>
      </c>
      <c r="B3881">
        <v>216231</v>
      </c>
      <c r="C3881" t="s">
        <v>3917</v>
      </c>
      <c r="D3881" t="s">
        <v>8</v>
      </c>
      <c r="E3881" s="1">
        <v>45749</v>
      </c>
      <c r="F3881" t="s">
        <v>9</v>
      </c>
      <c r="G3881">
        <v>60822561310</v>
      </c>
      <c r="H3881" t="e">
        <f>VLOOKUP(G3881,[1]Sheet1!$A:$B,2,0)</f>
        <v>#N/A</v>
      </c>
    </row>
    <row r="3882" spans="1:8" hidden="1" x14ac:dyDescent="0.35">
      <c r="A3882">
        <v>81056550</v>
      </c>
      <c r="B3882">
        <v>217105</v>
      </c>
      <c r="C3882" t="s">
        <v>3918</v>
      </c>
      <c r="D3882" t="s">
        <v>146</v>
      </c>
      <c r="E3882" s="1">
        <v>45793</v>
      </c>
      <c r="F3882" t="s">
        <v>12</v>
      </c>
      <c r="G3882">
        <v>2613209208</v>
      </c>
      <c r="H3882" t="e">
        <f>VLOOKUP(G3882,[1]Sheet1!$A:$B,2,0)</f>
        <v>#N/A</v>
      </c>
    </row>
    <row r="3883" spans="1:8" hidden="1" x14ac:dyDescent="0.35">
      <c r="A3883">
        <v>81036036</v>
      </c>
      <c r="B3883">
        <v>216015</v>
      </c>
      <c r="C3883" t="s">
        <v>3919</v>
      </c>
      <c r="D3883" t="s">
        <v>146</v>
      </c>
      <c r="E3883" s="1">
        <v>45728</v>
      </c>
      <c r="F3883" t="s">
        <v>12</v>
      </c>
      <c r="G3883">
        <v>7454726305</v>
      </c>
      <c r="H3883" t="e">
        <f>VLOOKUP(G3883,[1]Sheet1!$A:$B,2,0)</f>
        <v>#N/A</v>
      </c>
    </row>
    <row r="3884" spans="1:8" hidden="1" x14ac:dyDescent="0.35">
      <c r="A3884">
        <v>81057808</v>
      </c>
      <c r="B3884">
        <v>218071</v>
      </c>
      <c r="C3884" t="s">
        <v>3920</v>
      </c>
      <c r="D3884" t="s">
        <v>61</v>
      </c>
      <c r="E3884" s="1">
        <v>45855</v>
      </c>
      <c r="F3884" t="s">
        <v>12</v>
      </c>
      <c r="G3884">
        <v>4035665924</v>
      </c>
      <c r="H3884" t="e">
        <f>VLOOKUP(G3884,[1]Sheet1!$A:$B,2,0)</f>
        <v>#N/A</v>
      </c>
    </row>
    <row r="3885" spans="1:8" hidden="1" x14ac:dyDescent="0.35">
      <c r="A3885">
        <v>505720</v>
      </c>
      <c r="B3885">
        <v>219140</v>
      </c>
      <c r="C3885" t="s">
        <v>3921</v>
      </c>
      <c r="D3885" t="s">
        <v>11</v>
      </c>
      <c r="E3885" s="1">
        <v>45916</v>
      </c>
      <c r="F3885" t="s">
        <v>12</v>
      </c>
      <c r="G3885">
        <v>8002250664</v>
      </c>
      <c r="H3885" t="e">
        <f>VLOOKUP(G3885,[1]Sheet1!$A:$B,2,0)</f>
        <v>#N/A</v>
      </c>
    </row>
    <row r="3886" spans="1:8" hidden="1" x14ac:dyDescent="0.35">
      <c r="A3886">
        <v>81057394</v>
      </c>
      <c r="B3886">
        <v>217771</v>
      </c>
      <c r="C3886" t="s">
        <v>3922</v>
      </c>
      <c r="D3886" t="s">
        <v>11</v>
      </c>
      <c r="E3886" s="1">
        <v>45840</v>
      </c>
      <c r="F3886" t="s">
        <v>12</v>
      </c>
      <c r="G3886">
        <v>60040741362</v>
      </c>
      <c r="H3886" t="e">
        <f>VLOOKUP(G3886,[1]Sheet1!$A:$B,2,0)</f>
        <v>#N/A</v>
      </c>
    </row>
    <row r="3887" spans="1:8" hidden="1" x14ac:dyDescent="0.35">
      <c r="A3887">
        <v>81058135</v>
      </c>
      <c r="B3887">
        <v>218319</v>
      </c>
      <c r="C3887" t="s">
        <v>3923</v>
      </c>
      <c r="D3887" t="s">
        <v>146</v>
      </c>
      <c r="E3887" s="1">
        <v>45873</v>
      </c>
      <c r="F3887" t="s">
        <v>12</v>
      </c>
      <c r="G3887">
        <v>70704592460</v>
      </c>
      <c r="H3887" t="e">
        <f>VLOOKUP(G3887,[1]Sheet1!$A:$B,2,0)</f>
        <v>#N/A</v>
      </c>
    </row>
    <row r="3888" spans="1:8" hidden="1" x14ac:dyDescent="0.35">
      <c r="A3888">
        <v>81057374</v>
      </c>
      <c r="B3888">
        <v>217751</v>
      </c>
      <c r="C3888" t="s">
        <v>3924</v>
      </c>
      <c r="D3888" t="s">
        <v>146</v>
      </c>
      <c r="E3888" s="1">
        <v>45840</v>
      </c>
      <c r="F3888" t="s">
        <v>12</v>
      </c>
      <c r="G3888">
        <v>4291319339</v>
      </c>
      <c r="H3888" t="e">
        <f>VLOOKUP(G3888,[1]Sheet1!$A:$B,2,0)</f>
        <v>#N/A</v>
      </c>
    </row>
    <row r="3889" spans="1:8" hidden="1" x14ac:dyDescent="0.35">
      <c r="A3889">
        <v>81054339</v>
      </c>
      <c r="B3889">
        <v>215300</v>
      </c>
      <c r="C3889" t="s">
        <v>3925</v>
      </c>
      <c r="D3889" t="s">
        <v>1113</v>
      </c>
      <c r="E3889" s="1">
        <v>45691</v>
      </c>
      <c r="F3889" t="s">
        <v>12</v>
      </c>
      <c r="G3889">
        <v>60904480364</v>
      </c>
      <c r="H3889" t="e">
        <f>VLOOKUP(G3889,[1]Sheet1!$A:$B,2,0)</f>
        <v>#N/A</v>
      </c>
    </row>
    <row r="3890" spans="1:8" hidden="1" x14ac:dyDescent="0.35">
      <c r="A3890">
        <v>81055674</v>
      </c>
      <c r="B3890">
        <v>216381</v>
      </c>
      <c r="C3890" t="s">
        <v>3926</v>
      </c>
      <c r="D3890" t="s">
        <v>8</v>
      </c>
      <c r="E3890" s="1">
        <v>45749</v>
      </c>
      <c r="F3890" t="s">
        <v>9</v>
      </c>
      <c r="G3890">
        <v>60981076378</v>
      </c>
      <c r="H3890" t="e">
        <f>VLOOKUP(G3890,[1]Sheet1!$A:$B,2,0)</f>
        <v>#N/A</v>
      </c>
    </row>
    <row r="3891" spans="1:8" hidden="1" x14ac:dyDescent="0.35">
      <c r="A3891">
        <v>81056733</v>
      </c>
      <c r="B3891">
        <v>217247</v>
      </c>
      <c r="C3891" t="s">
        <v>3927</v>
      </c>
      <c r="D3891" t="s">
        <v>11</v>
      </c>
      <c r="E3891" s="1">
        <v>45810</v>
      </c>
      <c r="F3891" t="s">
        <v>12</v>
      </c>
      <c r="G3891">
        <v>1155578228</v>
      </c>
      <c r="H3891" t="e">
        <f>VLOOKUP(G3891,[1]Sheet1!$A:$B,2,0)</f>
        <v>#N/A</v>
      </c>
    </row>
    <row r="3892" spans="1:8" hidden="1" x14ac:dyDescent="0.35">
      <c r="A3892">
        <v>81056086</v>
      </c>
      <c r="B3892">
        <v>216732</v>
      </c>
      <c r="C3892" t="s">
        <v>3928</v>
      </c>
      <c r="D3892" t="s">
        <v>146</v>
      </c>
      <c r="E3892" s="1">
        <v>45782</v>
      </c>
      <c r="F3892" t="s">
        <v>12</v>
      </c>
      <c r="G3892">
        <v>5028977321</v>
      </c>
      <c r="H3892" t="e">
        <f>VLOOKUP(G3892,[1]Sheet1!$A:$B,2,0)</f>
        <v>#N/A</v>
      </c>
    </row>
    <row r="3893" spans="1:8" hidden="1" x14ac:dyDescent="0.35">
      <c r="A3893">
        <v>81056266</v>
      </c>
      <c r="B3893">
        <v>216893</v>
      </c>
      <c r="C3893" t="s">
        <v>3929</v>
      </c>
      <c r="D3893" t="s">
        <v>61</v>
      </c>
      <c r="E3893" s="1">
        <v>45782</v>
      </c>
      <c r="F3893" t="s">
        <v>12</v>
      </c>
      <c r="G3893">
        <v>82964432368</v>
      </c>
      <c r="H3893" t="e">
        <f>VLOOKUP(G3893,[1]Sheet1!$A:$B,2,0)</f>
        <v>#N/A</v>
      </c>
    </row>
    <row r="3894" spans="1:8" hidden="1" x14ac:dyDescent="0.35">
      <c r="A3894">
        <v>81056907</v>
      </c>
      <c r="B3894">
        <v>217367</v>
      </c>
      <c r="C3894" t="s">
        <v>3930</v>
      </c>
      <c r="D3894" t="s">
        <v>146</v>
      </c>
      <c r="E3894" s="1">
        <v>45810</v>
      </c>
      <c r="F3894" t="s">
        <v>12</v>
      </c>
      <c r="G3894">
        <v>60970002351</v>
      </c>
      <c r="H3894" t="e">
        <f>VLOOKUP(G3894,[1]Sheet1!$A:$B,2,0)</f>
        <v>#N/A</v>
      </c>
    </row>
    <row r="3895" spans="1:8" hidden="1" x14ac:dyDescent="0.35">
      <c r="A3895">
        <v>81055836</v>
      </c>
      <c r="B3895">
        <v>216531</v>
      </c>
      <c r="C3895" t="s">
        <v>3931</v>
      </c>
      <c r="D3895" t="s">
        <v>146</v>
      </c>
      <c r="E3895" s="1">
        <v>45763</v>
      </c>
      <c r="F3895" t="s">
        <v>12</v>
      </c>
      <c r="G3895">
        <v>5495615360</v>
      </c>
      <c r="H3895" t="e">
        <f>VLOOKUP(G3895,[1]Sheet1!$A:$B,2,0)</f>
        <v>#N/A</v>
      </c>
    </row>
    <row r="3896" spans="1:8" hidden="1" x14ac:dyDescent="0.35">
      <c r="A3896">
        <v>81054099</v>
      </c>
      <c r="B3896">
        <v>215060</v>
      </c>
      <c r="C3896" t="s">
        <v>3932</v>
      </c>
      <c r="D3896" t="s">
        <v>8</v>
      </c>
      <c r="E3896" s="1">
        <v>45673</v>
      </c>
      <c r="F3896" t="s">
        <v>9</v>
      </c>
      <c r="G3896">
        <v>60545014379</v>
      </c>
      <c r="H3896" t="e">
        <f>VLOOKUP(G3896,[1]Sheet1!$A:$B,2,0)</f>
        <v>#N/A</v>
      </c>
    </row>
    <row r="3897" spans="1:8" hidden="1" x14ac:dyDescent="0.35">
      <c r="A3897">
        <v>81057541</v>
      </c>
      <c r="B3897">
        <v>217879</v>
      </c>
      <c r="C3897" t="s">
        <v>3933</v>
      </c>
      <c r="D3897" t="s">
        <v>146</v>
      </c>
      <c r="E3897" s="1">
        <v>45840</v>
      </c>
      <c r="F3897" t="s">
        <v>12</v>
      </c>
      <c r="G3897">
        <v>61359867325</v>
      </c>
      <c r="H3897" t="e">
        <f>VLOOKUP(G3897,[1]Sheet1!$A:$B,2,0)</f>
        <v>#N/A</v>
      </c>
    </row>
    <row r="3898" spans="1:8" hidden="1" x14ac:dyDescent="0.35">
      <c r="A3898">
        <v>81057265</v>
      </c>
      <c r="B3898">
        <v>217686</v>
      </c>
      <c r="C3898" t="s">
        <v>3934</v>
      </c>
      <c r="D3898" t="s">
        <v>61</v>
      </c>
      <c r="E3898" s="1">
        <v>45824</v>
      </c>
      <c r="F3898" t="s">
        <v>12</v>
      </c>
      <c r="G3898">
        <v>995726302</v>
      </c>
      <c r="H3898" t="e">
        <f>VLOOKUP(G3898,[1]Sheet1!$A:$B,2,0)</f>
        <v>#N/A</v>
      </c>
    </row>
    <row r="3899" spans="1:8" hidden="1" x14ac:dyDescent="0.35">
      <c r="A3899">
        <v>81055761</v>
      </c>
      <c r="B3899">
        <v>216463</v>
      </c>
      <c r="C3899" t="s">
        <v>3935</v>
      </c>
      <c r="D3899" t="s">
        <v>146</v>
      </c>
      <c r="E3899" s="1">
        <v>45756</v>
      </c>
      <c r="F3899" t="s">
        <v>12</v>
      </c>
      <c r="G3899">
        <v>60846465302</v>
      </c>
      <c r="H3899" t="e">
        <f>VLOOKUP(G3899,[1]Sheet1!$A:$B,2,0)</f>
        <v>#N/A</v>
      </c>
    </row>
    <row r="3900" spans="1:8" hidden="1" x14ac:dyDescent="0.35">
      <c r="A3900">
        <v>81057332</v>
      </c>
      <c r="B3900">
        <v>217713</v>
      </c>
      <c r="C3900" t="s">
        <v>3936</v>
      </c>
      <c r="D3900" t="s">
        <v>146</v>
      </c>
      <c r="E3900" s="1">
        <v>45840</v>
      </c>
      <c r="F3900" t="s">
        <v>12</v>
      </c>
      <c r="G3900">
        <v>4571998309</v>
      </c>
      <c r="H3900" t="e">
        <f>VLOOKUP(G3900,[1]Sheet1!$A:$B,2,0)</f>
        <v>#N/A</v>
      </c>
    </row>
    <row r="3901" spans="1:8" hidden="1" x14ac:dyDescent="0.35">
      <c r="A3901">
        <v>81054361</v>
      </c>
      <c r="B3901">
        <v>215324</v>
      </c>
      <c r="C3901" t="s">
        <v>3937</v>
      </c>
      <c r="D3901" t="s">
        <v>1113</v>
      </c>
      <c r="E3901" s="1">
        <v>45691</v>
      </c>
      <c r="F3901" t="s">
        <v>12</v>
      </c>
      <c r="G3901">
        <v>61158827377</v>
      </c>
      <c r="H3901" t="e">
        <f>VLOOKUP(G3901,[1]Sheet1!$A:$B,2,0)</f>
        <v>#N/A</v>
      </c>
    </row>
    <row r="3902" spans="1:8" hidden="1" x14ac:dyDescent="0.35">
      <c r="A3902">
        <v>81054357</v>
      </c>
      <c r="B3902">
        <v>215320</v>
      </c>
      <c r="C3902" t="s">
        <v>3938</v>
      </c>
      <c r="D3902" t="s">
        <v>1113</v>
      </c>
      <c r="E3902" s="1">
        <v>45691</v>
      </c>
      <c r="F3902" t="s">
        <v>12</v>
      </c>
      <c r="G3902">
        <v>61166145310</v>
      </c>
      <c r="H3902" t="e">
        <f>VLOOKUP(G3902,[1]Sheet1!$A:$B,2,0)</f>
        <v>#N/A</v>
      </c>
    </row>
    <row r="3903" spans="1:8" hidden="1" x14ac:dyDescent="0.35">
      <c r="A3903">
        <v>81054561</v>
      </c>
      <c r="B3903">
        <v>215531</v>
      </c>
      <c r="C3903" t="s">
        <v>3939</v>
      </c>
      <c r="D3903" t="s">
        <v>18</v>
      </c>
      <c r="E3903" s="1">
        <v>45698</v>
      </c>
      <c r="F3903" t="s">
        <v>12</v>
      </c>
      <c r="G3903">
        <v>62286941386</v>
      </c>
      <c r="H3903" t="e">
        <f>VLOOKUP(G3903,[1]Sheet1!$A:$B,2,0)</f>
        <v>#N/A</v>
      </c>
    </row>
    <row r="3904" spans="1:8" hidden="1" x14ac:dyDescent="0.35">
      <c r="A3904">
        <v>81054355</v>
      </c>
      <c r="B3904">
        <v>215318</v>
      </c>
      <c r="C3904" t="s">
        <v>3940</v>
      </c>
      <c r="D3904" t="s">
        <v>1113</v>
      </c>
      <c r="E3904" s="1">
        <v>45691</v>
      </c>
      <c r="F3904" t="s">
        <v>12</v>
      </c>
      <c r="G3904">
        <v>4814735308</v>
      </c>
      <c r="H3904" t="e">
        <f>VLOOKUP(G3904,[1]Sheet1!$A:$B,2,0)</f>
        <v>#N/A</v>
      </c>
    </row>
    <row r="3905" spans="1:8" hidden="1" x14ac:dyDescent="0.35">
      <c r="A3905">
        <v>81054868</v>
      </c>
      <c r="B3905">
        <v>215690</v>
      </c>
      <c r="C3905" t="s">
        <v>3941</v>
      </c>
      <c r="D3905" t="s">
        <v>8</v>
      </c>
      <c r="E3905" s="1">
        <v>45702</v>
      </c>
      <c r="F3905" t="s">
        <v>9</v>
      </c>
      <c r="G3905">
        <v>62255125358</v>
      </c>
      <c r="H3905" t="e">
        <f>VLOOKUP(G3905,[1]Sheet1!$A:$B,2,0)</f>
        <v>#N/A</v>
      </c>
    </row>
    <row r="3906" spans="1:8" hidden="1" x14ac:dyDescent="0.35">
      <c r="A3906">
        <v>81044259</v>
      </c>
      <c r="B3906">
        <v>214809</v>
      </c>
      <c r="C3906" t="s">
        <v>3942</v>
      </c>
      <c r="D3906" t="s">
        <v>61</v>
      </c>
      <c r="E3906" s="1">
        <v>45659</v>
      </c>
      <c r="F3906" t="s">
        <v>54</v>
      </c>
      <c r="G3906">
        <v>60700303383</v>
      </c>
      <c r="H3906" t="e">
        <f>VLOOKUP(G3906,[1]Sheet1!$A:$B,2,0)</f>
        <v>#N/A</v>
      </c>
    </row>
    <row r="3907" spans="1:8" hidden="1" x14ac:dyDescent="0.35">
      <c r="A3907">
        <v>81046010</v>
      </c>
      <c r="B3907">
        <v>214831</v>
      </c>
      <c r="C3907" t="s">
        <v>3943</v>
      </c>
      <c r="D3907" t="s">
        <v>146</v>
      </c>
      <c r="E3907" s="1">
        <v>45659</v>
      </c>
      <c r="F3907" t="s">
        <v>12</v>
      </c>
      <c r="G3907">
        <v>61484804333</v>
      </c>
      <c r="H3907" t="e">
        <f>VLOOKUP(G3907,[1]Sheet1!$A:$B,2,0)</f>
        <v>#N/A</v>
      </c>
    </row>
    <row r="3908" spans="1:8" hidden="1" x14ac:dyDescent="0.35">
      <c r="A3908">
        <v>81057498</v>
      </c>
      <c r="B3908">
        <v>217858</v>
      </c>
      <c r="C3908" t="s">
        <v>3944</v>
      </c>
      <c r="D3908" t="s">
        <v>61</v>
      </c>
      <c r="E3908" s="1">
        <v>45840</v>
      </c>
      <c r="F3908" t="s">
        <v>12</v>
      </c>
      <c r="G3908">
        <v>1088145302</v>
      </c>
      <c r="H3908" t="e">
        <f>VLOOKUP(G3908,[1]Sheet1!$A:$B,2,0)</f>
        <v>#N/A</v>
      </c>
    </row>
    <row r="3909" spans="1:8" hidden="1" x14ac:dyDescent="0.35">
      <c r="A3909">
        <v>81055507</v>
      </c>
      <c r="B3909">
        <v>216247</v>
      </c>
      <c r="C3909" t="s">
        <v>3945</v>
      </c>
      <c r="D3909" t="s">
        <v>146</v>
      </c>
      <c r="E3909" s="1">
        <v>45749</v>
      </c>
      <c r="F3909" t="s">
        <v>12</v>
      </c>
      <c r="G3909">
        <v>61053737327</v>
      </c>
      <c r="H3909" t="e">
        <f>VLOOKUP(G3909,[1]Sheet1!$A:$B,2,0)</f>
        <v>#N/A</v>
      </c>
    </row>
    <row r="3910" spans="1:8" hidden="1" x14ac:dyDescent="0.35">
      <c r="A3910">
        <v>81055546</v>
      </c>
      <c r="B3910">
        <v>216280</v>
      </c>
      <c r="C3910" t="s">
        <v>3946</v>
      </c>
      <c r="D3910" t="s">
        <v>146</v>
      </c>
      <c r="E3910" s="1">
        <v>45749</v>
      </c>
      <c r="F3910" t="s">
        <v>12</v>
      </c>
      <c r="G3910">
        <v>10296130443</v>
      </c>
      <c r="H3910" t="e">
        <f>VLOOKUP(G3910,[1]Sheet1!$A:$B,2,0)</f>
        <v>#N/A</v>
      </c>
    </row>
    <row r="3911" spans="1:8" hidden="1" x14ac:dyDescent="0.35">
      <c r="A3911">
        <v>81053565</v>
      </c>
      <c r="B3911">
        <v>214622</v>
      </c>
      <c r="C3911" t="s">
        <v>3947</v>
      </c>
      <c r="D3911" t="s">
        <v>61</v>
      </c>
      <c r="E3911" s="1">
        <v>45628</v>
      </c>
      <c r="F3911" t="s">
        <v>12</v>
      </c>
      <c r="G3911">
        <v>5203657394</v>
      </c>
      <c r="H3911" t="e">
        <f>VLOOKUP(G3911,[1]Sheet1!$A:$B,2,0)</f>
        <v>#N/A</v>
      </c>
    </row>
    <row r="3912" spans="1:8" hidden="1" x14ac:dyDescent="0.35">
      <c r="A3912">
        <v>81054559</v>
      </c>
      <c r="B3912">
        <v>215529</v>
      </c>
      <c r="C3912" t="s">
        <v>3948</v>
      </c>
      <c r="D3912" t="s">
        <v>18</v>
      </c>
      <c r="E3912" s="1">
        <v>45698</v>
      </c>
      <c r="F3912" t="s">
        <v>12</v>
      </c>
      <c r="G3912">
        <v>61880730308</v>
      </c>
      <c r="H3912" t="e">
        <f>VLOOKUP(G3912,[1]Sheet1!$A:$B,2,0)</f>
        <v>#N/A</v>
      </c>
    </row>
    <row r="3913" spans="1:8" hidden="1" x14ac:dyDescent="0.35">
      <c r="A3913">
        <v>81054478</v>
      </c>
      <c r="B3913">
        <v>215392</v>
      </c>
      <c r="C3913" t="s">
        <v>3949</v>
      </c>
      <c r="D3913" t="s">
        <v>1113</v>
      </c>
      <c r="E3913" s="1">
        <v>45691</v>
      </c>
      <c r="F3913" t="s">
        <v>12</v>
      </c>
      <c r="G3913">
        <v>3050774223</v>
      </c>
      <c r="H3913" t="e">
        <f>VLOOKUP(G3913,[1]Sheet1!$A:$B,2,0)</f>
        <v>#N/A</v>
      </c>
    </row>
    <row r="3914" spans="1:8" hidden="1" x14ac:dyDescent="0.35">
      <c r="A3914">
        <v>81056280</v>
      </c>
      <c r="B3914">
        <v>216904</v>
      </c>
      <c r="C3914" t="s">
        <v>3950</v>
      </c>
      <c r="D3914" t="s">
        <v>61</v>
      </c>
      <c r="E3914" s="1">
        <v>45789</v>
      </c>
      <c r="F3914" t="s">
        <v>12</v>
      </c>
      <c r="G3914">
        <v>8028522467</v>
      </c>
      <c r="H3914" t="e">
        <f>VLOOKUP(G3914,[1]Sheet1!$A:$B,2,0)</f>
        <v>#N/A</v>
      </c>
    </row>
    <row r="3915" spans="1:8" hidden="1" x14ac:dyDescent="0.35">
      <c r="A3915">
        <v>81056957</v>
      </c>
      <c r="B3915">
        <v>217403</v>
      </c>
      <c r="C3915" t="s">
        <v>3951</v>
      </c>
      <c r="D3915" t="s">
        <v>146</v>
      </c>
      <c r="E3915" s="1">
        <v>45817</v>
      </c>
      <c r="F3915" t="s">
        <v>12</v>
      </c>
      <c r="G3915">
        <v>61292107367</v>
      </c>
      <c r="H3915" t="e">
        <f>VLOOKUP(G3915,[1]Sheet1!$A:$B,2,0)</f>
        <v>#N/A</v>
      </c>
    </row>
    <row r="3916" spans="1:8" hidden="1" x14ac:dyDescent="0.35">
      <c r="A3916">
        <v>81055509</v>
      </c>
      <c r="B3916">
        <v>216249</v>
      </c>
      <c r="C3916" t="s">
        <v>3952</v>
      </c>
      <c r="D3916" t="s">
        <v>146</v>
      </c>
      <c r="E3916" s="1">
        <v>45749</v>
      </c>
      <c r="F3916" t="s">
        <v>12</v>
      </c>
      <c r="G3916">
        <v>88993205</v>
      </c>
      <c r="H3916" t="e">
        <f>VLOOKUP(G3916,[1]Sheet1!$A:$B,2,0)</f>
        <v>#N/A</v>
      </c>
    </row>
    <row r="3917" spans="1:8" hidden="1" x14ac:dyDescent="0.35">
      <c r="A3917">
        <v>81058067</v>
      </c>
      <c r="B3917">
        <v>218264</v>
      </c>
      <c r="C3917" t="s">
        <v>3953</v>
      </c>
      <c r="D3917" t="s">
        <v>61</v>
      </c>
      <c r="E3917" s="1">
        <v>45873</v>
      </c>
      <c r="F3917" t="s">
        <v>12</v>
      </c>
      <c r="G3917">
        <v>61588109321</v>
      </c>
      <c r="H3917" t="e">
        <f>VLOOKUP(G3917,[1]Sheet1!$A:$B,2,0)</f>
        <v>#N/A</v>
      </c>
    </row>
    <row r="3918" spans="1:8" hidden="1" x14ac:dyDescent="0.35">
      <c r="A3918">
        <v>506201</v>
      </c>
      <c r="B3918">
        <v>216884</v>
      </c>
      <c r="C3918" t="s">
        <v>3954</v>
      </c>
      <c r="D3918" t="s">
        <v>136</v>
      </c>
      <c r="E3918" s="1">
        <v>45782</v>
      </c>
      <c r="F3918" t="s">
        <v>12</v>
      </c>
      <c r="G3918">
        <v>102952671</v>
      </c>
      <c r="H3918" t="e">
        <f>VLOOKUP(G3918,[1]Sheet1!$A:$B,2,0)</f>
        <v>#N/A</v>
      </c>
    </row>
    <row r="3919" spans="1:8" hidden="1" x14ac:dyDescent="0.35">
      <c r="A3919">
        <v>81054329</v>
      </c>
      <c r="B3919">
        <v>215290</v>
      </c>
      <c r="C3919" t="s">
        <v>3955</v>
      </c>
      <c r="D3919" t="s">
        <v>146</v>
      </c>
      <c r="E3919" s="1">
        <v>45678</v>
      </c>
      <c r="F3919" t="s">
        <v>12</v>
      </c>
      <c r="G3919">
        <v>2996403371</v>
      </c>
      <c r="H3919" t="e">
        <f>VLOOKUP(G3919,[1]Sheet1!$A:$B,2,0)</f>
        <v>#N/A</v>
      </c>
    </row>
    <row r="3920" spans="1:8" hidden="1" x14ac:dyDescent="0.35">
      <c r="A3920">
        <v>81055567</v>
      </c>
      <c r="B3920">
        <v>216298</v>
      </c>
      <c r="C3920" t="s">
        <v>3956</v>
      </c>
      <c r="D3920" t="s">
        <v>146</v>
      </c>
      <c r="E3920" s="1">
        <v>45749</v>
      </c>
      <c r="F3920" t="s">
        <v>12</v>
      </c>
      <c r="G3920">
        <v>934845344</v>
      </c>
      <c r="H3920" t="e">
        <f>VLOOKUP(G3920,[1]Sheet1!$A:$B,2,0)</f>
        <v>#N/A</v>
      </c>
    </row>
    <row r="3921" spans="1:8" hidden="1" x14ac:dyDescent="0.35">
      <c r="A3921">
        <v>81055610</v>
      </c>
      <c r="B3921">
        <v>216342</v>
      </c>
      <c r="C3921" t="s">
        <v>3957</v>
      </c>
      <c r="D3921" t="s">
        <v>146</v>
      </c>
      <c r="E3921" s="1">
        <v>45749</v>
      </c>
      <c r="F3921" t="s">
        <v>12</v>
      </c>
      <c r="G3921">
        <v>60236127330</v>
      </c>
      <c r="H3921" t="e">
        <f>VLOOKUP(G3921,[1]Sheet1!$A:$B,2,0)</f>
        <v>#N/A</v>
      </c>
    </row>
    <row r="3922" spans="1:8" hidden="1" x14ac:dyDescent="0.35">
      <c r="A3922">
        <v>81055422</v>
      </c>
      <c r="B3922">
        <v>216189</v>
      </c>
      <c r="C3922" t="s">
        <v>3958</v>
      </c>
      <c r="D3922" t="s">
        <v>8</v>
      </c>
      <c r="E3922" s="1">
        <v>45734</v>
      </c>
      <c r="F3922" t="s">
        <v>9</v>
      </c>
      <c r="G3922">
        <v>61365591379</v>
      </c>
      <c r="H3922" t="e">
        <f>VLOOKUP(G3922,[1]Sheet1!$A:$B,2,0)</f>
        <v>#N/A</v>
      </c>
    </row>
    <row r="3923" spans="1:8" hidden="1" x14ac:dyDescent="0.35">
      <c r="A3923">
        <v>532449</v>
      </c>
      <c r="B3923">
        <v>216964</v>
      </c>
      <c r="C3923" t="s">
        <v>3959</v>
      </c>
      <c r="D3923" t="s">
        <v>11</v>
      </c>
      <c r="E3923" s="1">
        <v>45789</v>
      </c>
      <c r="F3923" t="s">
        <v>12</v>
      </c>
      <c r="G3923">
        <v>6012628323</v>
      </c>
      <c r="H3923" t="e">
        <f>VLOOKUP(G3923,[1]Sheet1!$A:$B,2,0)</f>
        <v>#N/A</v>
      </c>
    </row>
    <row r="3924" spans="1:8" hidden="1" x14ac:dyDescent="0.35">
      <c r="A3924">
        <v>81056658</v>
      </c>
      <c r="B3924">
        <v>217162</v>
      </c>
      <c r="C3924" t="s">
        <v>3960</v>
      </c>
      <c r="D3924" t="s">
        <v>146</v>
      </c>
      <c r="E3924" s="1">
        <v>45810</v>
      </c>
      <c r="F3924" t="s">
        <v>12</v>
      </c>
      <c r="G3924">
        <v>61746457384</v>
      </c>
      <c r="H3924" t="e">
        <f>VLOOKUP(G3924,[1]Sheet1!$A:$B,2,0)</f>
        <v>#N/A</v>
      </c>
    </row>
    <row r="3925" spans="1:8" hidden="1" x14ac:dyDescent="0.35">
      <c r="A3925">
        <v>81034003</v>
      </c>
      <c r="B3925">
        <v>214769</v>
      </c>
      <c r="C3925" t="s">
        <v>3961</v>
      </c>
      <c r="D3925" t="s">
        <v>61</v>
      </c>
      <c r="E3925" s="1">
        <v>45659</v>
      </c>
      <c r="F3925" t="s">
        <v>12</v>
      </c>
      <c r="G3925">
        <v>61254079343</v>
      </c>
      <c r="H3925" t="e">
        <f>VLOOKUP(G3925,[1]Sheet1!$A:$B,2,0)</f>
        <v>#N/A</v>
      </c>
    </row>
    <row r="3926" spans="1:8" hidden="1" x14ac:dyDescent="0.35">
      <c r="A3926">
        <v>81057468</v>
      </c>
      <c r="B3926">
        <v>217836</v>
      </c>
      <c r="C3926" t="s">
        <v>3962</v>
      </c>
      <c r="D3926" t="s">
        <v>61</v>
      </c>
      <c r="E3926" s="1">
        <v>45840</v>
      </c>
      <c r="F3926" t="s">
        <v>12</v>
      </c>
      <c r="G3926">
        <v>6376626874</v>
      </c>
      <c r="H3926" t="e">
        <f>VLOOKUP(G3926,[1]Sheet1!$A:$B,2,0)</f>
        <v>#N/A</v>
      </c>
    </row>
    <row r="3927" spans="1:8" hidden="1" x14ac:dyDescent="0.35">
      <c r="A3927">
        <v>81054461</v>
      </c>
      <c r="B3927">
        <v>215518</v>
      </c>
      <c r="C3927" t="s">
        <v>3963</v>
      </c>
      <c r="D3927" t="s">
        <v>18</v>
      </c>
      <c r="E3927" s="1">
        <v>45698</v>
      </c>
      <c r="F3927" t="s">
        <v>12</v>
      </c>
      <c r="G3927">
        <v>63426875365</v>
      </c>
      <c r="H3927" t="e">
        <f>VLOOKUP(G3927,[1]Sheet1!$A:$B,2,0)</f>
        <v>#N/A</v>
      </c>
    </row>
    <row r="3928" spans="1:8" hidden="1" x14ac:dyDescent="0.35">
      <c r="A3928">
        <v>81057099</v>
      </c>
      <c r="B3928">
        <v>217543</v>
      </c>
      <c r="C3928" t="s">
        <v>3964</v>
      </c>
      <c r="D3928" t="s">
        <v>146</v>
      </c>
      <c r="E3928" s="1">
        <v>45817</v>
      </c>
      <c r="F3928" t="s">
        <v>12</v>
      </c>
      <c r="G3928">
        <v>61625685394</v>
      </c>
      <c r="H3928" t="e">
        <f>VLOOKUP(G3928,[1]Sheet1!$A:$B,2,0)</f>
        <v>#N/A</v>
      </c>
    </row>
    <row r="3929" spans="1:8" hidden="1" x14ac:dyDescent="0.35">
      <c r="A3929">
        <v>81055856</v>
      </c>
      <c r="B3929">
        <v>216543</v>
      </c>
      <c r="C3929" t="s">
        <v>3965</v>
      </c>
      <c r="D3929" t="s">
        <v>11</v>
      </c>
      <c r="E3929" s="1">
        <v>45763</v>
      </c>
      <c r="F3929" t="s">
        <v>12</v>
      </c>
      <c r="G3929">
        <v>1598470361</v>
      </c>
      <c r="H3929" t="e">
        <f>VLOOKUP(G3929,[1]Sheet1!$A:$B,2,0)</f>
        <v>#N/A</v>
      </c>
    </row>
    <row r="3930" spans="1:8" hidden="1" x14ac:dyDescent="0.35">
      <c r="A3930">
        <v>81053466</v>
      </c>
      <c r="B3930">
        <v>214530</v>
      </c>
      <c r="C3930" t="s">
        <v>3966</v>
      </c>
      <c r="D3930" t="s">
        <v>11</v>
      </c>
      <c r="E3930" s="1">
        <v>45628</v>
      </c>
      <c r="F3930" t="s">
        <v>12</v>
      </c>
      <c r="G3930">
        <v>1186581310</v>
      </c>
      <c r="H3930" t="e">
        <f>VLOOKUP(G3930,[1]Sheet1!$A:$B,2,0)</f>
        <v>#N/A</v>
      </c>
    </row>
    <row r="3931" spans="1:8" hidden="1" x14ac:dyDescent="0.35">
      <c r="A3931">
        <v>81054548</v>
      </c>
      <c r="B3931">
        <v>215519</v>
      </c>
      <c r="C3931" t="s">
        <v>3967</v>
      </c>
      <c r="D3931" t="s">
        <v>18</v>
      </c>
      <c r="E3931" s="1">
        <v>45698</v>
      </c>
      <c r="F3931" t="s">
        <v>12</v>
      </c>
      <c r="G3931">
        <v>9457490312</v>
      </c>
      <c r="H3931" t="e">
        <f>VLOOKUP(G3931,[1]Sheet1!$A:$B,2,0)</f>
        <v>#N/A</v>
      </c>
    </row>
    <row r="3932" spans="1:8" hidden="1" x14ac:dyDescent="0.35">
      <c r="A3932">
        <v>81057269</v>
      </c>
      <c r="B3932">
        <v>217687</v>
      </c>
      <c r="C3932" t="s">
        <v>3968</v>
      </c>
      <c r="D3932" t="s">
        <v>61</v>
      </c>
      <c r="E3932" s="1">
        <v>45824</v>
      </c>
      <c r="F3932" t="s">
        <v>12</v>
      </c>
      <c r="G3932">
        <v>3925350250</v>
      </c>
      <c r="H3932" t="e">
        <f>VLOOKUP(G3932,[1]Sheet1!$A:$B,2,0)</f>
        <v>#N/A</v>
      </c>
    </row>
    <row r="3933" spans="1:8" hidden="1" x14ac:dyDescent="0.35">
      <c r="A3933">
        <v>81058007</v>
      </c>
      <c r="B3933">
        <v>218218</v>
      </c>
      <c r="C3933" t="s">
        <v>3969</v>
      </c>
      <c r="D3933" t="s">
        <v>146</v>
      </c>
      <c r="E3933" s="1">
        <v>45873</v>
      </c>
      <c r="F3933" t="s">
        <v>12</v>
      </c>
      <c r="G3933">
        <v>3909396330</v>
      </c>
      <c r="H3933" t="e">
        <f>VLOOKUP(G3933,[1]Sheet1!$A:$B,2,0)</f>
        <v>#N/A</v>
      </c>
    </row>
    <row r="3934" spans="1:8" hidden="1" x14ac:dyDescent="0.35">
      <c r="A3934">
        <v>81006513</v>
      </c>
      <c r="B3934">
        <v>216417</v>
      </c>
      <c r="C3934" t="s">
        <v>3970</v>
      </c>
      <c r="D3934" t="s">
        <v>11</v>
      </c>
      <c r="E3934" s="1">
        <v>45749</v>
      </c>
      <c r="F3934" t="s">
        <v>12</v>
      </c>
      <c r="G3934">
        <v>1233102109</v>
      </c>
      <c r="H3934" t="e">
        <f>VLOOKUP(G3934,[1]Sheet1!$A:$B,2,0)</f>
        <v>#N/A</v>
      </c>
    </row>
    <row r="3935" spans="1:8" hidden="1" x14ac:dyDescent="0.35">
      <c r="A3935">
        <v>81056559</v>
      </c>
      <c r="B3935">
        <v>217113</v>
      </c>
      <c r="C3935" t="s">
        <v>3971</v>
      </c>
      <c r="D3935" t="s">
        <v>61</v>
      </c>
      <c r="E3935" s="1">
        <v>45793</v>
      </c>
      <c r="F3935" t="s">
        <v>12</v>
      </c>
      <c r="G3935">
        <v>2448994285</v>
      </c>
      <c r="H3935" t="e">
        <f>VLOOKUP(G3935,[1]Sheet1!$A:$B,2,0)</f>
        <v>#N/A</v>
      </c>
    </row>
    <row r="3936" spans="1:8" hidden="1" x14ac:dyDescent="0.35">
      <c r="A3936">
        <v>81056668</v>
      </c>
      <c r="B3936">
        <v>217172</v>
      </c>
      <c r="C3936" t="s">
        <v>3972</v>
      </c>
      <c r="D3936" t="s">
        <v>146</v>
      </c>
      <c r="E3936" s="1">
        <v>45810</v>
      </c>
      <c r="F3936" t="s">
        <v>12</v>
      </c>
      <c r="G3936">
        <v>62695458380</v>
      </c>
      <c r="H3936" t="e">
        <f>VLOOKUP(G3936,[1]Sheet1!$A:$B,2,0)</f>
        <v>#N/A</v>
      </c>
    </row>
    <row r="3937" spans="1:8" hidden="1" x14ac:dyDescent="0.35">
      <c r="A3937">
        <v>81059289</v>
      </c>
      <c r="B3937">
        <v>219312</v>
      </c>
      <c r="C3937" t="s">
        <v>3973</v>
      </c>
      <c r="D3937" t="s">
        <v>61</v>
      </c>
      <c r="E3937" s="1">
        <v>45931</v>
      </c>
      <c r="F3937" t="s">
        <v>12</v>
      </c>
      <c r="G3937">
        <v>6564602375</v>
      </c>
      <c r="H3937" t="e">
        <f>VLOOKUP(G3937,[1]Sheet1!$A:$B,2,0)</f>
        <v>#N/A</v>
      </c>
    </row>
    <row r="3938" spans="1:8" hidden="1" x14ac:dyDescent="0.35">
      <c r="A3938">
        <v>81056988</v>
      </c>
      <c r="B3938">
        <v>217430</v>
      </c>
      <c r="C3938" t="s">
        <v>3974</v>
      </c>
      <c r="D3938" t="s">
        <v>146</v>
      </c>
      <c r="E3938" s="1">
        <v>45817</v>
      </c>
      <c r="F3938" t="s">
        <v>12</v>
      </c>
      <c r="G3938">
        <v>60702566381</v>
      </c>
      <c r="H3938" t="e">
        <f>VLOOKUP(G3938,[1]Sheet1!$A:$B,2,0)</f>
        <v>#N/A</v>
      </c>
    </row>
    <row r="3939" spans="1:8" hidden="1" x14ac:dyDescent="0.35">
      <c r="A3939">
        <v>81055617</v>
      </c>
      <c r="B3939">
        <v>216348</v>
      </c>
      <c r="C3939" t="s">
        <v>3975</v>
      </c>
      <c r="D3939" t="s">
        <v>146</v>
      </c>
      <c r="E3939" s="1">
        <v>45749</v>
      </c>
      <c r="F3939" t="s">
        <v>12</v>
      </c>
      <c r="G3939">
        <v>1184525331</v>
      </c>
      <c r="H3939" t="e">
        <f>VLOOKUP(G3939,[1]Sheet1!$A:$B,2,0)</f>
        <v>#N/A</v>
      </c>
    </row>
    <row r="3940" spans="1:8" hidden="1" x14ac:dyDescent="0.35">
      <c r="A3940">
        <v>81054368</v>
      </c>
      <c r="B3940">
        <v>215331</v>
      </c>
      <c r="C3940" t="s">
        <v>3976</v>
      </c>
      <c r="D3940" t="s">
        <v>1113</v>
      </c>
      <c r="E3940" s="1">
        <v>45691</v>
      </c>
      <c r="F3940" t="s">
        <v>12</v>
      </c>
      <c r="G3940">
        <v>61778750338</v>
      </c>
      <c r="H3940" t="e">
        <f>VLOOKUP(G3940,[1]Sheet1!$A:$B,2,0)</f>
        <v>#N/A</v>
      </c>
    </row>
    <row r="3941" spans="1:8" hidden="1" x14ac:dyDescent="0.35">
      <c r="A3941">
        <v>81053754</v>
      </c>
      <c r="B3941">
        <v>214752</v>
      </c>
      <c r="C3941" t="s">
        <v>3977</v>
      </c>
      <c r="D3941" t="s">
        <v>2229</v>
      </c>
      <c r="E3941" s="1">
        <v>45659</v>
      </c>
      <c r="F3941" t="s">
        <v>54</v>
      </c>
      <c r="G3941">
        <v>1729248209</v>
      </c>
      <c r="H3941" t="e">
        <f>VLOOKUP(G3941,[1]Sheet1!$A:$B,2,0)</f>
        <v>#N/A</v>
      </c>
    </row>
    <row r="3942" spans="1:8" hidden="1" x14ac:dyDescent="0.35">
      <c r="A3942">
        <v>81054932</v>
      </c>
      <c r="B3942">
        <v>215734</v>
      </c>
      <c r="C3942" t="s">
        <v>3978</v>
      </c>
      <c r="D3942" t="s">
        <v>11</v>
      </c>
      <c r="E3942" s="1">
        <v>45722</v>
      </c>
      <c r="F3942" t="s">
        <v>12</v>
      </c>
      <c r="G3942">
        <v>4118686325</v>
      </c>
      <c r="H3942" t="e">
        <f>VLOOKUP(G3942,[1]Sheet1!$A:$B,2,0)</f>
        <v>#N/A</v>
      </c>
    </row>
    <row r="3943" spans="1:8" hidden="1" x14ac:dyDescent="0.35">
      <c r="A3943">
        <v>81055837</v>
      </c>
      <c r="B3943">
        <v>216532</v>
      </c>
      <c r="C3943" t="s">
        <v>3979</v>
      </c>
      <c r="D3943" t="s">
        <v>146</v>
      </c>
      <c r="E3943" s="1">
        <v>45763</v>
      </c>
      <c r="F3943" t="s">
        <v>12</v>
      </c>
      <c r="G3943">
        <v>2673530304</v>
      </c>
      <c r="H3943" t="e">
        <f>VLOOKUP(G3943,[1]Sheet1!$A:$B,2,0)</f>
        <v>#N/A</v>
      </c>
    </row>
    <row r="3944" spans="1:8" hidden="1" x14ac:dyDescent="0.35">
      <c r="A3944">
        <v>81056706</v>
      </c>
      <c r="B3944">
        <v>217210</v>
      </c>
      <c r="C3944" t="s">
        <v>3980</v>
      </c>
      <c r="D3944" t="s">
        <v>146</v>
      </c>
      <c r="E3944" s="1">
        <v>45810</v>
      </c>
      <c r="F3944" t="s">
        <v>12</v>
      </c>
      <c r="G3944">
        <v>60218375336</v>
      </c>
      <c r="H3944" t="e">
        <f>VLOOKUP(G3944,[1]Sheet1!$A:$B,2,0)</f>
        <v>#N/A</v>
      </c>
    </row>
    <row r="3945" spans="1:8" hidden="1" x14ac:dyDescent="0.35">
      <c r="A3945">
        <v>81054577</v>
      </c>
      <c r="B3945">
        <v>215458</v>
      </c>
      <c r="C3945" t="s">
        <v>3981</v>
      </c>
      <c r="D3945" t="s">
        <v>1113</v>
      </c>
      <c r="E3945" s="1">
        <v>45691</v>
      </c>
      <c r="F3945" t="s">
        <v>12</v>
      </c>
      <c r="G3945">
        <v>62489970399</v>
      </c>
      <c r="H3945" t="e">
        <f>VLOOKUP(G3945,[1]Sheet1!$A:$B,2,0)</f>
        <v>#N/A</v>
      </c>
    </row>
    <row r="3946" spans="1:8" hidden="1" x14ac:dyDescent="0.35">
      <c r="A3946">
        <v>81054935</v>
      </c>
      <c r="B3946">
        <v>215737</v>
      </c>
      <c r="C3946" t="s">
        <v>3982</v>
      </c>
      <c r="D3946" t="s">
        <v>146</v>
      </c>
      <c r="E3946" s="1">
        <v>45722</v>
      </c>
      <c r="F3946" t="s">
        <v>12</v>
      </c>
      <c r="G3946">
        <v>62459882335</v>
      </c>
      <c r="H3946" t="e">
        <f>VLOOKUP(G3946,[1]Sheet1!$A:$B,2,0)</f>
        <v>#N/A</v>
      </c>
    </row>
    <row r="3947" spans="1:8" hidden="1" x14ac:dyDescent="0.35">
      <c r="A3947">
        <v>81054562</v>
      </c>
      <c r="B3947">
        <v>215524</v>
      </c>
      <c r="C3947" t="s">
        <v>3983</v>
      </c>
      <c r="D3947" t="s">
        <v>18</v>
      </c>
      <c r="E3947" s="1">
        <v>45698</v>
      </c>
      <c r="F3947" t="s">
        <v>12</v>
      </c>
      <c r="G3947">
        <v>63562026374</v>
      </c>
      <c r="H3947" t="e">
        <f>VLOOKUP(G3947,[1]Sheet1!$A:$B,2,0)</f>
        <v>#N/A</v>
      </c>
    </row>
    <row r="3948" spans="1:8" hidden="1" x14ac:dyDescent="0.35">
      <c r="A3948">
        <v>81059088</v>
      </c>
      <c r="B3948">
        <v>219142</v>
      </c>
      <c r="C3948" t="s">
        <v>3984</v>
      </c>
      <c r="D3948" t="s">
        <v>8</v>
      </c>
      <c r="E3948" s="1">
        <v>45916</v>
      </c>
      <c r="F3948" t="s">
        <v>9</v>
      </c>
      <c r="G3948">
        <v>5324782319</v>
      </c>
      <c r="H3948" t="e">
        <f>VLOOKUP(G3948,[1]Sheet1!$A:$B,2,0)</f>
        <v>#N/A</v>
      </c>
    </row>
    <row r="3949" spans="1:8" hidden="1" x14ac:dyDescent="0.35">
      <c r="A3949">
        <v>81055622</v>
      </c>
      <c r="B3949">
        <v>216354</v>
      </c>
      <c r="C3949" t="s">
        <v>3985</v>
      </c>
      <c r="D3949" t="s">
        <v>146</v>
      </c>
      <c r="E3949" s="1">
        <v>45749</v>
      </c>
      <c r="F3949" t="s">
        <v>12</v>
      </c>
      <c r="G3949">
        <v>61670946320</v>
      </c>
      <c r="H3949" t="e">
        <f>VLOOKUP(G3949,[1]Sheet1!$A:$B,2,0)</f>
        <v>#N/A</v>
      </c>
    </row>
    <row r="3950" spans="1:8" hidden="1" x14ac:dyDescent="0.35">
      <c r="A3950">
        <v>81058349</v>
      </c>
      <c r="B3950">
        <v>218548</v>
      </c>
      <c r="C3950" t="s">
        <v>3986</v>
      </c>
      <c r="D3950" t="s">
        <v>11</v>
      </c>
      <c r="E3950" s="1">
        <v>45880</v>
      </c>
      <c r="F3950" t="s">
        <v>12</v>
      </c>
      <c r="G3950">
        <v>94841241272</v>
      </c>
      <c r="H3950" t="e">
        <f>VLOOKUP(G3950,[1]Sheet1!$A:$B,2,0)</f>
        <v>#N/A</v>
      </c>
    </row>
    <row r="3951" spans="1:8" hidden="1" x14ac:dyDescent="0.35">
      <c r="A3951">
        <v>81055496</v>
      </c>
      <c r="B3951">
        <v>216241</v>
      </c>
      <c r="C3951" t="s">
        <v>3987</v>
      </c>
      <c r="D3951" t="s">
        <v>146</v>
      </c>
      <c r="E3951" s="1">
        <v>45749</v>
      </c>
      <c r="F3951" t="s">
        <v>12</v>
      </c>
      <c r="G3951">
        <v>99551438272</v>
      </c>
      <c r="H3951" t="e">
        <f>VLOOKUP(G3951,[1]Sheet1!$A:$B,2,0)</f>
        <v>#N/A</v>
      </c>
    </row>
    <row r="3952" spans="1:8" hidden="1" x14ac:dyDescent="0.35">
      <c r="A3952">
        <v>81028593</v>
      </c>
      <c r="B3952">
        <v>215455</v>
      </c>
      <c r="C3952" t="s">
        <v>3988</v>
      </c>
      <c r="D3952" t="s">
        <v>1113</v>
      </c>
      <c r="E3952" s="1">
        <v>45691</v>
      </c>
      <c r="F3952" t="s">
        <v>12</v>
      </c>
      <c r="G3952">
        <v>61344783341</v>
      </c>
      <c r="H3952" t="e">
        <f>VLOOKUP(G3952,[1]Sheet1!$A:$B,2,0)</f>
        <v>#N/A</v>
      </c>
    </row>
    <row r="3953" spans="1:8" hidden="1" x14ac:dyDescent="0.35">
      <c r="A3953">
        <v>81055748</v>
      </c>
      <c r="B3953">
        <v>216449</v>
      </c>
      <c r="C3953" t="s">
        <v>3989</v>
      </c>
      <c r="D3953" t="s">
        <v>146</v>
      </c>
      <c r="E3953" s="1">
        <v>45756</v>
      </c>
      <c r="F3953" t="s">
        <v>12</v>
      </c>
      <c r="G3953">
        <v>2407295285</v>
      </c>
      <c r="H3953" t="e">
        <f>VLOOKUP(G3953,[1]Sheet1!$A:$B,2,0)</f>
        <v>#N/A</v>
      </c>
    </row>
    <row r="3954" spans="1:8" hidden="1" x14ac:dyDescent="0.35">
      <c r="A3954">
        <v>81058319</v>
      </c>
      <c r="B3954">
        <v>218508</v>
      </c>
      <c r="C3954" t="s">
        <v>3990</v>
      </c>
      <c r="D3954" t="s">
        <v>8</v>
      </c>
      <c r="E3954" s="1">
        <v>45887</v>
      </c>
      <c r="F3954" t="s">
        <v>9</v>
      </c>
      <c r="G3954">
        <v>7191930365</v>
      </c>
      <c r="H3954" t="e">
        <f>VLOOKUP(G3954,[1]Sheet1!$A:$B,2,0)</f>
        <v>#N/A</v>
      </c>
    </row>
    <row r="3955" spans="1:8" hidden="1" x14ac:dyDescent="0.35">
      <c r="A3955">
        <v>81056674</v>
      </c>
      <c r="B3955">
        <v>217178</v>
      </c>
      <c r="C3955" t="s">
        <v>3991</v>
      </c>
      <c r="D3955" t="s">
        <v>146</v>
      </c>
      <c r="E3955" s="1">
        <v>45810</v>
      </c>
      <c r="F3955" t="s">
        <v>12</v>
      </c>
      <c r="G3955">
        <v>62398046303</v>
      </c>
      <c r="H3955" t="e">
        <f>VLOOKUP(G3955,[1]Sheet1!$A:$B,2,0)</f>
        <v>#N/A</v>
      </c>
    </row>
    <row r="3956" spans="1:8" hidden="1" x14ac:dyDescent="0.35">
      <c r="A3956">
        <v>81054489</v>
      </c>
      <c r="B3956">
        <v>215402</v>
      </c>
      <c r="C3956" t="s">
        <v>3992</v>
      </c>
      <c r="D3956" t="s">
        <v>1113</v>
      </c>
      <c r="E3956" s="1">
        <v>45691</v>
      </c>
      <c r="F3956" t="s">
        <v>12</v>
      </c>
      <c r="G3956">
        <v>4971195360</v>
      </c>
      <c r="H3956" t="e">
        <f>VLOOKUP(G3956,[1]Sheet1!$A:$B,2,0)</f>
        <v>#N/A</v>
      </c>
    </row>
    <row r="3957" spans="1:8" hidden="1" x14ac:dyDescent="0.35">
      <c r="A3957">
        <v>81059038</v>
      </c>
      <c r="B3957">
        <v>219106</v>
      </c>
      <c r="C3957" t="s">
        <v>3993</v>
      </c>
      <c r="D3957" t="s">
        <v>61</v>
      </c>
      <c r="E3957" s="1">
        <v>45916</v>
      </c>
      <c r="F3957" t="s">
        <v>12</v>
      </c>
      <c r="G3957">
        <v>60506223370</v>
      </c>
      <c r="H3957" t="e">
        <f>VLOOKUP(G3957,[1]Sheet1!$A:$B,2,0)</f>
        <v>#N/A</v>
      </c>
    </row>
    <row r="3958" spans="1:8" hidden="1" x14ac:dyDescent="0.35">
      <c r="A3958">
        <v>81057514</v>
      </c>
      <c r="B3958">
        <v>217864</v>
      </c>
      <c r="C3958" t="s">
        <v>3994</v>
      </c>
      <c r="D3958" t="s">
        <v>61</v>
      </c>
      <c r="E3958" s="1">
        <v>45840</v>
      </c>
      <c r="F3958" t="s">
        <v>12</v>
      </c>
      <c r="G3958">
        <v>3925330305</v>
      </c>
      <c r="H3958" t="e">
        <f>VLOOKUP(G3958,[1]Sheet1!$A:$B,2,0)</f>
        <v>#N/A</v>
      </c>
    </row>
    <row r="3959" spans="1:8" hidden="1" x14ac:dyDescent="0.35">
      <c r="A3959">
        <v>81045225</v>
      </c>
      <c r="B3959">
        <v>217435</v>
      </c>
      <c r="C3959" t="s">
        <v>3995</v>
      </c>
      <c r="D3959" t="s">
        <v>61</v>
      </c>
      <c r="E3959" s="1">
        <v>45817</v>
      </c>
      <c r="F3959" t="s">
        <v>12</v>
      </c>
      <c r="G3959">
        <v>61099172306</v>
      </c>
      <c r="H3959" t="e">
        <f>VLOOKUP(G3959,[1]Sheet1!$A:$B,2,0)</f>
        <v>#N/A</v>
      </c>
    </row>
    <row r="3960" spans="1:8" hidden="1" x14ac:dyDescent="0.35">
      <c r="A3960">
        <v>81057356</v>
      </c>
      <c r="B3960">
        <v>217735</v>
      </c>
      <c r="C3960" t="s">
        <v>3996</v>
      </c>
      <c r="D3960" t="s">
        <v>146</v>
      </c>
      <c r="E3960" s="1">
        <v>45840</v>
      </c>
      <c r="F3960" t="s">
        <v>12</v>
      </c>
      <c r="G3960">
        <v>892852208</v>
      </c>
      <c r="H3960" t="e">
        <f>VLOOKUP(G3960,[1]Sheet1!$A:$B,2,0)</f>
        <v>#N/A</v>
      </c>
    </row>
    <row r="3961" spans="1:8" hidden="1" x14ac:dyDescent="0.35">
      <c r="A3961">
        <v>548133</v>
      </c>
      <c r="B3961">
        <v>215473</v>
      </c>
      <c r="C3961" t="s">
        <v>3997</v>
      </c>
      <c r="D3961" t="s">
        <v>1113</v>
      </c>
      <c r="E3961" s="1">
        <v>45691</v>
      </c>
      <c r="F3961" t="s">
        <v>258</v>
      </c>
      <c r="G3961">
        <v>60735119309</v>
      </c>
      <c r="H3961" t="e">
        <f>VLOOKUP(G3961,[1]Sheet1!$A:$B,2,0)</f>
        <v>#N/A</v>
      </c>
    </row>
    <row r="3962" spans="1:8" hidden="1" x14ac:dyDescent="0.35">
      <c r="A3962">
        <v>81057330</v>
      </c>
      <c r="B3962">
        <v>217711</v>
      </c>
      <c r="C3962" t="s">
        <v>3998</v>
      </c>
      <c r="D3962" t="s">
        <v>146</v>
      </c>
      <c r="E3962" s="1">
        <v>45840</v>
      </c>
      <c r="F3962" t="s">
        <v>12</v>
      </c>
      <c r="G3962">
        <v>60201734370</v>
      </c>
      <c r="H3962" t="e">
        <f>VLOOKUP(G3962,[1]Sheet1!$A:$B,2,0)</f>
        <v>#N/A</v>
      </c>
    </row>
    <row r="3963" spans="1:8" hidden="1" x14ac:dyDescent="0.35">
      <c r="A3963">
        <v>81055602</v>
      </c>
      <c r="B3963">
        <v>216335</v>
      </c>
      <c r="C3963" t="s">
        <v>3999</v>
      </c>
      <c r="D3963" t="s">
        <v>146</v>
      </c>
      <c r="E3963" s="1">
        <v>45749</v>
      </c>
      <c r="F3963" t="s">
        <v>12</v>
      </c>
      <c r="G3963">
        <v>64428001304</v>
      </c>
      <c r="H3963" t="e">
        <f>VLOOKUP(G3963,[1]Sheet1!$A:$B,2,0)</f>
        <v>#N/A</v>
      </c>
    </row>
    <row r="3964" spans="1:8" hidden="1" x14ac:dyDescent="0.35">
      <c r="A3964">
        <v>81055746</v>
      </c>
      <c r="B3964">
        <v>216447</v>
      </c>
      <c r="C3964" t="s">
        <v>4000</v>
      </c>
      <c r="D3964" t="s">
        <v>146</v>
      </c>
      <c r="E3964" s="1">
        <v>45756</v>
      </c>
      <c r="F3964" t="s">
        <v>186</v>
      </c>
      <c r="G3964">
        <v>5432463377</v>
      </c>
      <c r="H3964" t="e">
        <f>VLOOKUP(G3964,[1]Sheet1!$A:$B,2,0)</f>
        <v>#N/A</v>
      </c>
    </row>
    <row r="3965" spans="1:8" hidden="1" x14ac:dyDescent="0.35">
      <c r="A3965">
        <v>81054341</v>
      </c>
      <c r="B3965">
        <v>215302</v>
      </c>
      <c r="C3965" t="s">
        <v>4001</v>
      </c>
      <c r="D3965" t="s">
        <v>1113</v>
      </c>
      <c r="E3965" s="1">
        <v>45691</v>
      </c>
      <c r="F3965" t="s">
        <v>12</v>
      </c>
      <c r="G3965">
        <v>61591570352</v>
      </c>
      <c r="H3965" t="e">
        <f>VLOOKUP(G3965,[1]Sheet1!$A:$B,2,0)</f>
        <v>#N/A</v>
      </c>
    </row>
    <row r="3966" spans="1:8" hidden="1" x14ac:dyDescent="0.35">
      <c r="A3966">
        <v>81057441</v>
      </c>
      <c r="B3966">
        <v>217811</v>
      </c>
      <c r="C3966" t="s">
        <v>4002</v>
      </c>
      <c r="D3966" t="s">
        <v>146</v>
      </c>
      <c r="E3966" s="1">
        <v>45840</v>
      </c>
      <c r="F3966" t="s">
        <v>12</v>
      </c>
      <c r="G3966">
        <v>2461492301</v>
      </c>
      <c r="H3966" t="e">
        <f>VLOOKUP(G3966,[1]Sheet1!$A:$B,2,0)</f>
        <v>#N/A</v>
      </c>
    </row>
    <row r="3967" spans="1:8" hidden="1" x14ac:dyDescent="0.35">
      <c r="A3967">
        <v>81053507</v>
      </c>
      <c r="B3967">
        <v>214567</v>
      </c>
      <c r="C3967" t="s">
        <v>4003</v>
      </c>
      <c r="D3967" t="s">
        <v>61</v>
      </c>
      <c r="E3967" s="1">
        <v>45628</v>
      </c>
      <c r="F3967" t="s">
        <v>12</v>
      </c>
      <c r="G3967">
        <v>1420611313</v>
      </c>
      <c r="H3967" t="e">
        <f>VLOOKUP(G3967,[1]Sheet1!$A:$B,2,0)</f>
        <v>#N/A</v>
      </c>
    </row>
    <row r="3968" spans="1:8" hidden="1" x14ac:dyDescent="0.35">
      <c r="A3968">
        <v>81057734</v>
      </c>
      <c r="B3968">
        <v>218050</v>
      </c>
      <c r="C3968" t="s">
        <v>4004</v>
      </c>
      <c r="D3968" t="s">
        <v>61</v>
      </c>
      <c r="E3968" s="1">
        <v>45847</v>
      </c>
      <c r="F3968" t="s">
        <v>12</v>
      </c>
      <c r="G3968">
        <v>5706247110</v>
      </c>
      <c r="H3968" t="e">
        <f>VLOOKUP(G3968,[1]Sheet1!$A:$B,2,0)</f>
        <v>#N/A</v>
      </c>
    </row>
    <row r="3969" spans="1:8" hidden="1" x14ac:dyDescent="0.35">
      <c r="A3969">
        <v>81054348</v>
      </c>
      <c r="B3969">
        <v>215311</v>
      </c>
      <c r="C3969" t="s">
        <v>4005</v>
      </c>
      <c r="D3969" t="s">
        <v>1113</v>
      </c>
      <c r="E3969" s="1">
        <v>45691</v>
      </c>
      <c r="F3969" t="s">
        <v>12</v>
      </c>
      <c r="G3969">
        <v>4533388361</v>
      </c>
      <c r="H3969" t="e">
        <f>VLOOKUP(G3969,[1]Sheet1!$A:$B,2,0)</f>
        <v>#N/A</v>
      </c>
    </row>
    <row r="3970" spans="1:8" hidden="1" x14ac:dyDescent="0.35">
      <c r="A3970">
        <v>81059157</v>
      </c>
      <c r="B3970">
        <v>219207</v>
      </c>
      <c r="C3970" t="s">
        <v>4006</v>
      </c>
      <c r="D3970" t="s">
        <v>146</v>
      </c>
      <c r="E3970" s="1">
        <v>45918</v>
      </c>
      <c r="F3970" t="s">
        <v>12</v>
      </c>
      <c r="G3970">
        <v>60301492379</v>
      </c>
      <c r="H3970" t="e">
        <f>VLOOKUP(G3970,[1]Sheet1!$A:$B,2,0)</f>
        <v>#N/A</v>
      </c>
    </row>
    <row r="3971" spans="1:8" hidden="1" x14ac:dyDescent="0.35">
      <c r="A3971">
        <v>81056213</v>
      </c>
      <c r="B3971">
        <v>216835</v>
      </c>
      <c r="C3971" t="s">
        <v>4007</v>
      </c>
      <c r="D3971" t="s">
        <v>146</v>
      </c>
      <c r="E3971" s="1">
        <v>45782</v>
      </c>
      <c r="F3971" t="s">
        <v>12</v>
      </c>
      <c r="G3971">
        <v>7501408360</v>
      </c>
      <c r="H3971" t="e">
        <f>VLOOKUP(G3971,[1]Sheet1!$A:$B,2,0)</f>
        <v>#N/A</v>
      </c>
    </row>
    <row r="3972" spans="1:8" hidden="1" x14ac:dyDescent="0.35">
      <c r="A3972">
        <v>81053537</v>
      </c>
      <c r="B3972">
        <v>214595</v>
      </c>
      <c r="C3972" t="s">
        <v>4008</v>
      </c>
      <c r="D3972" t="s">
        <v>8</v>
      </c>
      <c r="E3972" s="1">
        <v>45628</v>
      </c>
      <c r="F3972" t="s">
        <v>213</v>
      </c>
      <c r="G3972">
        <v>4274082377</v>
      </c>
      <c r="H3972" t="e">
        <f>VLOOKUP(G3972,[1]Sheet1!$A:$B,2,0)</f>
        <v>#N/A</v>
      </c>
    </row>
    <row r="3973" spans="1:8" hidden="1" x14ac:dyDescent="0.35">
      <c r="A3973">
        <v>81057508</v>
      </c>
      <c r="B3973">
        <v>217860</v>
      </c>
      <c r="C3973" t="s">
        <v>4009</v>
      </c>
      <c r="D3973" t="s">
        <v>146</v>
      </c>
      <c r="E3973" s="1">
        <v>45840</v>
      </c>
      <c r="F3973" t="s">
        <v>12</v>
      </c>
      <c r="G3973">
        <v>82725268320</v>
      </c>
      <c r="H3973" t="e">
        <f>VLOOKUP(G3973,[1]Sheet1!$A:$B,2,0)</f>
        <v>#N/A</v>
      </c>
    </row>
    <row r="3974" spans="1:8" hidden="1" x14ac:dyDescent="0.35">
      <c r="A3974">
        <v>81028526</v>
      </c>
      <c r="B3974">
        <v>215309</v>
      </c>
      <c r="C3974" t="s">
        <v>4010</v>
      </c>
      <c r="D3974" t="s">
        <v>1113</v>
      </c>
      <c r="E3974" s="1">
        <v>45691</v>
      </c>
      <c r="F3974" t="s">
        <v>12</v>
      </c>
      <c r="G3974">
        <v>61795684305</v>
      </c>
      <c r="H3974" t="e">
        <f>VLOOKUP(G3974,[1]Sheet1!$A:$B,2,0)</f>
        <v>#N/A</v>
      </c>
    </row>
    <row r="3975" spans="1:8" hidden="1" x14ac:dyDescent="0.35">
      <c r="A3975">
        <v>81057273</v>
      </c>
      <c r="B3975">
        <v>217691</v>
      </c>
      <c r="C3975" t="s">
        <v>4011</v>
      </c>
      <c r="D3975" t="s">
        <v>61</v>
      </c>
      <c r="E3975" s="1">
        <v>45824</v>
      </c>
      <c r="F3975" t="s">
        <v>12</v>
      </c>
      <c r="G3975">
        <v>2282664329</v>
      </c>
      <c r="H3975" t="e">
        <f>VLOOKUP(G3975,[1]Sheet1!$A:$B,2,0)</f>
        <v>#N/A</v>
      </c>
    </row>
    <row r="3976" spans="1:8" hidden="1" x14ac:dyDescent="0.35">
      <c r="A3976">
        <v>81056690</v>
      </c>
      <c r="B3976">
        <v>217194</v>
      </c>
      <c r="C3976" t="s">
        <v>4012</v>
      </c>
      <c r="D3976" t="s">
        <v>146</v>
      </c>
      <c r="E3976" s="1">
        <v>45810</v>
      </c>
      <c r="F3976" t="s">
        <v>12</v>
      </c>
      <c r="G3976">
        <v>61216075301</v>
      </c>
      <c r="H3976" t="e">
        <f>VLOOKUP(G3976,[1]Sheet1!$A:$B,2,0)</f>
        <v>#N/A</v>
      </c>
    </row>
    <row r="3977" spans="1:8" hidden="1" x14ac:dyDescent="0.35">
      <c r="A3977">
        <v>81058120</v>
      </c>
      <c r="B3977">
        <v>218303</v>
      </c>
      <c r="C3977" t="s">
        <v>4013</v>
      </c>
      <c r="D3977" t="s">
        <v>11</v>
      </c>
      <c r="E3977" s="1">
        <v>45873</v>
      </c>
      <c r="F3977" t="s">
        <v>12</v>
      </c>
      <c r="G3977">
        <v>98277910282</v>
      </c>
      <c r="H3977" t="e">
        <f>VLOOKUP(G3977,[1]Sheet1!$A:$B,2,0)</f>
        <v>#N/A</v>
      </c>
    </row>
    <row r="3978" spans="1:8" hidden="1" x14ac:dyDescent="0.35">
      <c r="A3978">
        <v>81054364</v>
      </c>
      <c r="B3978">
        <v>215327</v>
      </c>
      <c r="C3978" t="s">
        <v>4014</v>
      </c>
      <c r="D3978" t="s">
        <v>1113</v>
      </c>
      <c r="E3978" s="1">
        <v>45691</v>
      </c>
      <c r="F3978" t="s">
        <v>12</v>
      </c>
      <c r="G3978">
        <v>62364986362</v>
      </c>
      <c r="H3978" t="e">
        <f>VLOOKUP(G3978,[1]Sheet1!$A:$B,2,0)</f>
        <v>#N/A</v>
      </c>
    </row>
    <row r="3979" spans="1:8" hidden="1" x14ac:dyDescent="0.35">
      <c r="A3979">
        <v>81054369</v>
      </c>
      <c r="B3979">
        <v>215332</v>
      </c>
      <c r="C3979" t="s">
        <v>4015</v>
      </c>
      <c r="D3979" t="s">
        <v>1113</v>
      </c>
      <c r="E3979" s="1">
        <v>45691</v>
      </c>
      <c r="F3979" t="s">
        <v>12</v>
      </c>
      <c r="G3979">
        <v>60149976364</v>
      </c>
      <c r="H3979" t="e">
        <f>VLOOKUP(G3979,[1]Sheet1!$A:$B,2,0)</f>
        <v>#N/A</v>
      </c>
    </row>
    <row r="3980" spans="1:8" hidden="1" x14ac:dyDescent="0.35">
      <c r="A3980">
        <v>81055728</v>
      </c>
      <c r="B3980">
        <v>216431</v>
      </c>
      <c r="C3980" t="s">
        <v>4016</v>
      </c>
      <c r="D3980" t="s">
        <v>146</v>
      </c>
      <c r="E3980" s="1">
        <v>45749</v>
      </c>
      <c r="F3980" t="s">
        <v>12</v>
      </c>
      <c r="G3980">
        <v>77187148372</v>
      </c>
      <c r="H3980" t="e">
        <f>VLOOKUP(G3980,[1]Sheet1!$A:$B,2,0)</f>
        <v>#N/A</v>
      </c>
    </row>
    <row r="3981" spans="1:8" hidden="1" x14ac:dyDescent="0.35">
      <c r="A3981">
        <v>81054511</v>
      </c>
      <c r="B3981">
        <v>215417</v>
      </c>
      <c r="C3981" t="s">
        <v>4017</v>
      </c>
      <c r="D3981" t="s">
        <v>61</v>
      </c>
      <c r="E3981" s="1">
        <v>45691</v>
      </c>
      <c r="F3981" t="s">
        <v>12</v>
      </c>
      <c r="G3981">
        <v>5378901308</v>
      </c>
      <c r="H3981" t="e">
        <f>VLOOKUP(G3981,[1]Sheet1!$A:$B,2,0)</f>
        <v>#N/A</v>
      </c>
    </row>
    <row r="3982" spans="1:8" hidden="1" x14ac:dyDescent="0.35">
      <c r="A3982">
        <v>81054549</v>
      </c>
      <c r="B3982">
        <v>215521</v>
      </c>
      <c r="C3982" t="s">
        <v>4018</v>
      </c>
      <c r="D3982" t="s">
        <v>18</v>
      </c>
      <c r="E3982" s="1">
        <v>45698</v>
      </c>
      <c r="F3982" t="s">
        <v>12</v>
      </c>
      <c r="G3982">
        <v>62822163383</v>
      </c>
      <c r="H3982" t="e">
        <f>VLOOKUP(G3982,[1]Sheet1!$A:$B,2,0)</f>
        <v>#N/A</v>
      </c>
    </row>
    <row r="3983" spans="1:8" hidden="1" x14ac:dyDescent="0.35">
      <c r="A3983">
        <v>81057992</v>
      </c>
      <c r="B3983">
        <v>218203</v>
      </c>
      <c r="C3983" t="s">
        <v>4019</v>
      </c>
      <c r="D3983" t="s">
        <v>61</v>
      </c>
      <c r="E3983" s="1">
        <v>45873</v>
      </c>
      <c r="F3983" t="s">
        <v>12</v>
      </c>
      <c r="G3983">
        <v>4983029389</v>
      </c>
      <c r="H3983" t="e">
        <f>VLOOKUP(G3983,[1]Sheet1!$A:$B,2,0)</f>
        <v>#N/A</v>
      </c>
    </row>
    <row r="3984" spans="1:8" hidden="1" x14ac:dyDescent="0.35">
      <c r="A3984">
        <v>81057478</v>
      </c>
      <c r="B3984">
        <v>217845</v>
      </c>
      <c r="C3984" t="s">
        <v>4020</v>
      </c>
      <c r="D3984" t="s">
        <v>146</v>
      </c>
      <c r="E3984" s="1">
        <v>45840</v>
      </c>
      <c r="F3984" t="s">
        <v>12</v>
      </c>
      <c r="G3984">
        <v>60873335333</v>
      </c>
      <c r="H3984" t="e">
        <f>VLOOKUP(G3984,[1]Sheet1!$A:$B,2,0)</f>
        <v>#N/A</v>
      </c>
    </row>
    <row r="3985" spans="1:8" hidden="1" x14ac:dyDescent="0.35">
      <c r="A3985">
        <v>81054336</v>
      </c>
      <c r="B3985">
        <v>215297</v>
      </c>
      <c r="C3985" t="s">
        <v>4021</v>
      </c>
      <c r="D3985" t="s">
        <v>1113</v>
      </c>
      <c r="E3985" s="1">
        <v>45691</v>
      </c>
      <c r="F3985" t="s">
        <v>12</v>
      </c>
      <c r="G3985">
        <v>60722786395</v>
      </c>
      <c r="H3985" t="e">
        <f>VLOOKUP(G3985,[1]Sheet1!$A:$B,2,0)</f>
        <v>#N/A</v>
      </c>
    </row>
    <row r="3986" spans="1:8" hidden="1" x14ac:dyDescent="0.35">
      <c r="A3986">
        <v>81053499</v>
      </c>
      <c r="B3986">
        <v>214560</v>
      </c>
      <c r="C3986" t="s">
        <v>4022</v>
      </c>
      <c r="D3986" t="s">
        <v>61</v>
      </c>
      <c r="E3986" s="1">
        <v>45628</v>
      </c>
      <c r="F3986" t="s">
        <v>12</v>
      </c>
      <c r="G3986">
        <v>2581754354</v>
      </c>
      <c r="H3986" t="e">
        <f>VLOOKUP(G3986,[1]Sheet1!$A:$B,2,0)</f>
        <v>#N/A</v>
      </c>
    </row>
    <row r="3987" spans="1:8" hidden="1" x14ac:dyDescent="0.35">
      <c r="A3987">
        <v>81008876</v>
      </c>
      <c r="B3987">
        <v>216132</v>
      </c>
      <c r="C3987" t="s">
        <v>4023</v>
      </c>
      <c r="D3987" t="s">
        <v>61</v>
      </c>
      <c r="E3987" s="1">
        <v>45728</v>
      </c>
      <c r="F3987" t="s">
        <v>12</v>
      </c>
      <c r="G3987">
        <v>7378618357</v>
      </c>
      <c r="H3987" t="e">
        <f>VLOOKUP(G3987,[1]Sheet1!$A:$B,2,0)</f>
        <v>#N/A</v>
      </c>
    </row>
    <row r="3988" spans="1:8" hidden="1" x14ac:dyDescent="0.35">
      <c r="A3988">
        <v>81056478</v>
      </c>
      <c r="B3988">
        <v>217058</v>
      </c>
      <c r="C3988" t="s">
        <v>4024</v>
      </c>
      <c r="D3988" t="s">
        <v>61</v>
      </c>
      <c r="E3988" s="1">
        <v>45793</v>
      </c>
      <c r="F3988" t="s">
        <v>12</v>
      </c>
      <c r="G3988">
        <v>2345335360</v>
      </c>
      <c r="H3988" t="e">
        <f>VLOOKUP(G3988,[1]Sheet1!$A:$B,2,0)</f>
        <v>#N/A</v>
      </c>
    </row>
    <row r="3989" spans="1:8" hidden="1" x14ac:dyDescent="0.35">
      <c r="A3989">
        <v>81054338</v>
      </c>
      <c r="B3989">
        <v>215299</v>
      </c>
      <c r="C3989" t="s">
        <v>4025</v>
      </c>
      <c r="D3989" t="s">
        <v>1113</v>
      </c>
      <c r="E3989" s="1">
        <v>45691</v>
      </c>
      <c r="F3989" t="s">
        <v>12</v>
      </c>
      <c r="G3989">
        <v>60741032325</v>
      </c>
      <c r="H3989" t="e">
        <f>VLOOKUP(G3989,[1]Sheet1!$A:$B,2,0)</f>
        <v>#N/A</v>
      </c>
    </row>
    <row r="3990" spans="1:8" hidden="1" x14ac:dyDescent="0.35">
      <c r="A3990">
        <v>81035134</v>
      </c>
      <c r="B3990">
        <v>217826</v>
      </c>
      <c r="C3990" t="s">
        <v>4026</v>
      </c>
      <c r="D3990" t="s">
        <v>146</v>
      </c>
      <c r="E3990" s="1">
        <v>45840</v>
      </c>
      <c r="F3990" t="s">
        <v>12</v>
      </c>
      <c r="G3990">
        <v>3876520355</v>
      </c>
      <c r="H3990" t="e">
        <f>VLOOKUP(G3990,[1]Sheet1!$A:$B,2,0)</f>
        <v>#N/A</v>
      </c>
    </row>
    <row r="3991" spans="1:8" hidden="1" x14ac:dyDescent="0.35">
      <c r="A3991">
        <v>81054378</v>
      </c>
      <c r="B3991">
        <v>215343</v>
      </c>
      <c r="C3991" t="s">
        <v>4027</v>
      </c>
      <c r="D3991" t="s">
        <v>1113</v>
      </c>
      <c r="E3991" s="1">
        <v>45691</v>
      </c>
      <c r="F3991" t="s">
        <v>12</v>
      </c>
      <c r="G3991">
        <v>60980272343</v>
      </c>
      <c r="H3991" t="e">
        <f>VLOOKUP(G3991,[1]Sheet1!$A:$B,2,0)</f>
        <v>#N/A</v>
      </c>
    </row>
    <row r="3992" spans="1:8" hidden="1" x14ac:dyDescent="0.35">
      <c r="A3992">
        <v>81055239</v>
      </c>
      <c r="B3992">
        <v>216022</v>
      </c>
      <c r="C3992" t="s">
        <v>4028</v>
      </c>
      <c r="D3992" t="s">
        <v>146</v>
      </c>
      <c r="E3992" s="1">
        <v>45728</v>
      </c>
      <c r="F3992" t="s">
        <v>12</v>
      </c>
      <c r="G3992">
        <v>2447700261</v>
      </c>
      <c r="H3992" t="e">
        <f>VLOOKUP(G3992,[1]Sheet1!$A:$B,2,0)</f>
        <v>#N/A</v>
      </c>
    </row>
    <row r="3993" spans="1:8" hidden="1" x14ac:dyDescent="0.35">
      <c r="A3993">
        <v>81055247</v>
      </c>
      <c r="B3993">
        <v>216029</v>
      </c>
      <c r="C3993" t="s">
        <v>4029</v>
      </c>
      <c r="D3993" t="s">
        <v>146</v>
      </c>
      <c r="E3993" s="1">
        <v>45728</v>
      </c>
      <c r="F3993" t="s">
        <v>12</v>
      </c>
      <c r="G3993">
        <v>5151827103</v>
      </c>
      <c r="H3993" t="e">
        <f>VLOOKUP(G3993,[1]Sheet1!$A:$B,2,0)</f>
        <v>#N/A</v>
      </c>
    </row>
    <row r="3994" spans="1:8" hidden="1" x14ac:dyDescent="0.35">
      <c r="A3994">
        <v>81054345</v>
      </c>
      <c r="B3994">
        <v>215306</v>
      </c>
      <c r="C3994" t="s">
        <v>4030</v>
      </c>
      <c r="D3994" t="s">
        <v>1113</v>
      </c>
      <c r="E3994" s="1">
        <v>45691</v>
      </c>
      <c r="F3994" t="s">
        <v>12</v>
      </c>
      <c r="G3994">
        <v>2948644313</v>
      </c>
      <c r="H3994" t="e">
        <f>VLOOKUP(G3994,[1]Sheet1!$A:$B,2,0)</f>
        <v>#N/A</v>
      </c>
    </row>
    <row r="3995" spans="1:8" hidden="1" x14ac:dyDescent="0.35">
      <c r="A3995">
        <v>81059146</v>
      </c>
      <c r="B3995">
        <v>219196</v>
      </c>
      <c r="C3995" t="s">
        <v>4032</v>
      </c>
      <c r="D3995" t="s">
        <v>146</v>
      </c>
      <c r="E3995" s="1">
        <v>45918</v>
      </c>
      <c r="F3995" t="s">
        <v>12</v>
      </c>
      <c r="G3995">
        <v>3967184269</v>
      </c>
      <c r="H3995" t="e">
        <f>VLOOKUP(G3995,[1]Sheet1!$A:$B,2,0)</f>
        <v>#N/A</v>
      </c>
    </row>
    <row r="3996" spans="1:8" hidden="1" x14ac:dyDescent="0.35">
      <c r="A3996">
        <v>81056528</v>
      </c>
      <c r="B3996">
        <v>217092</v>
      </c>
      <c r="C3996" t="s">
        <v>4033</v>
      </c>
      <c r="D3996" t="s">
        <v>146</v>
      </c>
      <c r="E3996" s="1">
        <v>45793</v>
      </c>
      <c r="F3996" t="s">
        <v>12</v>
      </c>
      <c r="G3996">
        <v>60615055311</v>
      </c>
      <c r="H3996" t="e">
        <f>VLOOKUP(G3996,[1]Sheet1!$A:$B,2,0)</f>
        <v>#N/A</v>
      </c>
    </row>
    <row r="3997" spans="1:8" hidden="1" x14ac:dyDescent="0.35">
      <c r="A3997">
        <v>81053592</v>
      </c>
      <c r="B3997">
        <v>214643</v>
      </c>
      <c r="C3997" t="s">
        <v>4034</v>
      </c>
      <c r="D3997" t="s">
        <v>11</v>
      </c>
      <c r="E3997" s="1">
        <v>45635</v>
      </c>
      <c r="F3997" t="s">
        <v>12</v>
      </c>
      <c r="G3997">
        <v>96629592387</v>
      </c>
      <c r="H3997" t="e">
        <f>VLOOKUP(G3997,[1]Sheet1!$A:$B,2,0)</f>
        <v>#N/A</v>
      </c>
    </row>
    <row r="3998" spans="1:8" hidden="1" x14ac:dyDescent="0.35">
      <c r="A3998">
        <v>81054349</v>
      </c>
      <c r="B3998">
        <v>215312</v>
      </c>
      <c r="C3998" t="s">
        <v>4035</v>
      </c>
      <c r="D3998" t="s">
        <v>1113</v>
      </c>
      <c r="E3998" s="1">
        <v>45691</v>
      </c>
      <c r="F3998" t="s">
        <v>54</v>
      </c>
      <c r="G3998">
        <v>61218458305</v>
      </c>
      <c r="H3998" t="e">
        <f>VLOOKUP(G3998,[1]Sheet1!$A:$B,2,0)</f>
        <v>#N/A</v>
      </c>
    </row>
    <row r="3999" spans="1:8" hidden="1" x14ac:dyDescent="0.35">
      <c r="A3999">
        <v>81055693</v>
      </c>
      <c r="B3999">
        <v>216390</v>
      </c>
      <c r="C3999" t="s">
        <v>4036</v>
      </c>
      <c r="D3999" t="s">
        <v>146</v>
      </c>
      <c r="E3999" s="1">
        <v>45749</v>
      </c>
      <c r="F3999" t="s">
        <v>12</v>
      </c>
      <c r="G3999">
        <v>99826593320</v>
      </c>
      <c r="H3999" t="e">
        <f>VLOOKUP(G3999,[1]Sheet1!$A:$B,2,0)</f>
        <v>#N/A</v>
      </c>
    </row>
    <row r="4000" spans="1:8" hidden="1" x14ac:dyDescent="0.35">
      <c r="A4000">
        <v>81053603</v>
      </c>
      <c r="B4000">
        <v>214653</v>
      </c>
      <c r="C4000" t="s">
        <v>4037</v>
      </c>
      <c r="D4000" t="s">
        <v>146</v>
      </c>
      <c r="E4000" s="1">
        <v>45635</v>
      </c>
      <c r="F4000" t="s">
        <v>12</v>
      </c>
      <c r="G4000">
        <v>60925737330</v>
      </c>
      <c r="H4000" t="e">
        <f>VLOOKUP(G4000,[1]Sheet1!$A:$B,2,0)</f>
        <v>#N/A</v>
      </c>
    </row>
    <row r="4001" spans="1:8" hidden="1" x14ac:dyDescent="0.35">
      <c r="A4001">
        <v>81054618</v>
      </c>
      <c r="B4001">
        <v>215503</v>
      </c>
      <c r="C4001" t="s">
        <v>4038</v>
      </c>
      <c r="D4001" t="s">
        <v>11</v>
      </c>
      <c r="E4001" s="1">
        <v>45698</v>
      </c>
      <c r="F4001" t="s">
        <v>12</v>
      </c>
      <c r="G4001">
        <v>7894670626</v>
      </c>
      <c r="H4001" t="e">
        <f>VLOOKUP(G4001,[1]Sheet1!$A:$B,2,0)</f>
        <v>#N/A</v>
      </c>
    </row>
    <row r="4002" spans="1:8" hidden="1" x14ac:dyDescent="0.35">
      <c r="A4002">
        <v>81055242</v>
      </c>
      <c r="B4002">
        <v>216025</v>
      </c>
      <c r="C4002" t="s">
        <v>4039</v>
      </c>
      <c r="D4002" t="s">
        <v>146</v>
      </c>
      <c r="E4002" s="1">
        <v>45728</v>
      </c>
      <c r="F4002" t="s">
        <v>12</v>
      </c>
      <c r="G4002">
        <v>5791491379</v>
      </c>
      <c r="H4002" t="e">
        <f>VLOOKUP(G4002,[1]Sheet1!$A:$B,2,0)</f>
        <v>#N/A</v>
      </c>
    </row>
    <row r="4003" spans="1:8" hidden="1" x14ac:dyDescent="0.35">
      <c r="A4003">
        <v>81055246</v>
      </c>
      <c r="B4003">
        <v>216028</v>
      </c>
      <c r="C4003" t="s">
        <v>4040</v>
      </c>
      <c r="D4003" t="s">
        <v>146</v>
      </c>
      <c r="E4003" s="1">
        <v>45728</v>
      </c>
      <c r="F4003" t="s">
        <v>12</v>
      </c>
      <c r="G4003">
        <v>9642104288</v>
      </c>
      <c r="H4003" t="e">
        <f>VLOOKUP(G4003,[1]Sheet1!$A:$B,2,0)</f>
        <v>#N/A</v>
      </c>
    </row>
    <row r="4004" spans="1:8" hidden="1" x14ac:dyDescent="0.35">
      <c r="A4004">
        <v>81055699</v>
      </c>
      <c r="B4004">
        <v>216396</v>
      </c>
      <c r="C4004" t="s">
        <v>4041</v>
      </c>
      <c r="D4004" t="s">
        <v>8</v>
      </c>
      <c r="E4004" s="1">
        <v>45749</v>
      </c>
      <c r="F4004" t="s">
        <v>9</v>
      </c>
      <c r="G4004">
        <v>8383876327</v>
      </c>
      <c r="H4004" t="e">
        <f>VLOOKUP(G4004,[1]Sheet1!$A:$B,2,0)</f>
        <v>#N/A</v>
      </c>
    </row>
    <row r="4005" spans="1:8" hidden="1" x14ac:dyDescent="0.35">
      <c r="A4005">
        <v>81053747</v>
      </c>
      <c r="B4005">
        <v>214745</v>
      </c>
      <c r="C4005" t="s">
        <v>4042</v>
      </c>
      <c r="D4005" t="s">
        <v>146</v>
      </c>
      <c r="E4005" s="1">
        <v>45659</v>
      </c>
      <c r="F4005" t="s">
        <v>12</v>
      </c>
      <c r="G4005">
        <v>97005770234</v>
      </c>
      <c r="H4005" t="e">
        <f>VLOOKUP(G4005,[1]Sheet1!$A:$B,2,0)</f>
        <v>#N/A</v>
      </c>
    </row>
    <row r="4006" spans="1:8" hidden="1" x14ac:dyDescent="0.35">
      <c r="A4006">
        <v>81054455</v>
      </c>
      <c r="B4006">
        <v>215520</v>
      </c>
      <c r="C4006" t="s">
        <v>4043</v>
      </c>
      <c r="D4006" t="s">
        <v>18</v>
      </c>
      <c r="E4006" s="1">
        <v>45698</v>
      </c>
      <c r="F4006" t="s">
        <v>12</v>
      </c>
      <c r="G4006">
        <v>62651438324</v>
      </c>
      <c r="H4006" t="e">
        <f>VLOOKUP(G4006,[1]Sheet1!$A:$B,2,0)</f>
        <v>#N/A</v>
      </c>
    </row>
    <row r="4007" spans="1:8" hidden="1" x14ac:dyDescent="0.35">
      <c r="A4007">
        <v>81055580</v>
      </c>
      <c r="B4007">
        <v>216311</v>
      </c>
      <c r="C4007" t="s">
        <v>4044</v>
      </c>
      <c r="D4007" t="s">
        <v>146</v>
      </c>
      <c r="E4007" s="1">
        <v>45749</v>
      </c>
      <c r="F4007" t="s">
        <v>12</v>
      </c>
      <c r="G4007">
        <v>92304672353</v>
      </c>
      <c r="H4007" t="e">
        <f>VLOOKUP(G4007,[1]Sheet1!$A:$B,2,0)</f>
        <v>#N/A</v>
      </c>
    </row>
    <row r="4008" spans="1:8" hidden="1" x14ac:dyDescent="0.35">
      <c r="A4008">
        <v>81057977</v>
      </c>
      <c r="B4008">
        <v>218188</v>
      </c>
      <c r="C4008" t="s">
        <v>4045</v>
      </c>
      <c r="D4008" t="s">
        <v>146</v>
      </c>
      <c r="E4008" s="1">
        <v>45873</v>
      </c>
      <c r="F4008" t="s">
        <v>12</v>
      </c>
      <c r="G4008">
        <v>5105759354</v>
      </c>
      <c r="H4008" t="e">
        <f>VLOOKUP(G4008,[1]Sheet1!$A:$B,2,0)</f>
        <v>#N/A</v>
      </c>
    </row>
    <row r="4009" spans="1:8" hidden="1" x14ac:dyDescent="0.35">
      <c r="A4009">
        <v>81054596</v>
      </c>
      <c r="B4009">
        <v>215483</v>
      </c>
      <c r="C4009" t="s">
        <v>4046</v>
      </c>
      <c r="D4009" t="s">
        <v>1113</v>
      </c>
      <c r="E4009" s="1">
        <v>45691</v>
      </c>
      <c r="F4009" t="s">
        <v>12</v>
      </c>
      <c r="G4009">
        <v>8221751340</v>
      </c>
      <c r="H4009" t="e">
        <f>VLOOKUP(G4009,[1]Sheet1!$A:$B,2,0)</f>
        <v>#N/A</v>
      </c>
    </row>
    <row r="4010" spans="1:8" hidden="1" x14ac:dyDescent="0.35">
      <c r="A4010">
        <v>546826</v>
      </c>
      <c r="B4010">
        <v>215459</v>
      </c>
      <c r="C4010" t="s">
        <v>4047</v>
      </c>
      <c r="D4010" t="s">
        <v>11</v>
      </c>
      <c r="E4010" s="1">
        <v>45691</v>
      </c>
      <c r="F4010" t="s">
        <v>12</v>
      </c>
      <c r="G4010">
        <v>4126682384</v>
      </c>
      <c r="H4010" t="e">
        <f>VLOOKUP(G4010,[1]Sheet1!$A:$B,2,0)</f>
        <v>#N/A</v>
      </c>
    </row>
    <row r="4011" spans="1:8" hidden="1" x14ac:dyDescent="0.35">
      <c r="A4011">
        <v>81054342</v>
      </c>
      <c r="B4011">
        <v>215303</v>
      </c>
      <c r="C4011" t="s">
        <v>4048</v>
      </c>
      <c r="D4011" t="s">
        <v>1113</v>
      </c>
      <c r="E4011" s="1">
        <v>45691</v>
      </c>
      <c r="F4011" t="s">
        <v>12</v>
      </c>
      <c r="G4011">
        <v>23728136840</v>
      </c>
      <c r="H4011" t="e">
        <f>VLOOKUP(G4011,[1]Sheet1!$A:$B,2,0)</f>
        <v>#N/A</v>
      </c>
    </row>
    <row r="4012" spans="1:8" hidden="1" x14ac:dyDescent="0.35">
      <c r="A4012">
        <v>81057341</v>
      </c>
      <c r="B4012">
        <v>217721</v>
      </c>
      <c r="C4012" t="s">
        <v>4049</v>
      </c>
      <c r="D4012" t="s">
        <v>146</v>
      </c>
      <c r="E4012" s="1">
        <v>45840</v>
      </c>
      <c r="F4012" t="s">
        <v>12</v>
      </c>
      <c r="G4012">
        <v>6752685320</v>
      </c>
      <c r="H4012" t="e">
        <f>VLOOKUP(G4012,[1]Sheet1!$A:$B,2,0)</f>
        <v>#N/A</v>
      </c>
    </row>
    <row r="4013" spans="1:8" hidden="1" x14ac:dyDescent="0.35">
      <c r="A4013">
        <v>81058937</v>
      </c>
      <c r="B4013">
        <v>219060</v>
      </c>
      <c r="C4013" t="s">
        <v>4050</v>
      </c>
      <c r="D4013" t="s">
        <v>61</v>
      </c>
      <c r="E4013" s="1">
        <v>45909</v>
      </c>
      <c r="F4013" t="s">
        <v>12</v>
      </c>
      <c r="G4013">
        <v>8617807369</v>
      </c>
      <c r="H4013" t="e">
        <f>VLOOKUP(G4013,[1]Sheet1!$A:$B,2,0)</f>
        <v>#N/A</v>
      </c>
    </row>
    <row r="4014" spans="1:8" hidden="1" x14ac:dyDescent="0.35">
      <c r="A4014">
        <v>554327</v>
      </c>
      <c r="B4014">
        <v>215465</v>
      </c>
      <c r="C4014" t="s">
        <v>4051</v>
      </c>
      <c r="D4014" t="s">
        <v>11</v>
      </c>
      <c r="E4014" s="1">
        <v>45691</v>
      </c>
      <c r="F4014" t="s">
        <v>12</v>
      </c>
      <c r="G4014">
        <v>791751201</v>
      </c>
      <c r="H4014" t="e">
        <f>VLOOKUP(G4014,[1]Sheet1!$A:$B,2,0)</f>
        <v>#N/A</v>
      </c>
    </row>
    <row r="4015" spans="1:8" hidden="1" x14ac:dyDescent="0.35">
      <c r="A4015">
        <v>81059081</v>
      </c>
      <c r="B4015">
        <v>219132</v>
      </c>
      <c r="C4015" t="s">
        <v>4052</v>
      </c>
      <c r="D4015" t="s">
        <v>146</v>
      </c>
      <c r="E4015" s="1">
        <v>45916</v>
      </c>
      <c r="F4015" t="s">
        <v>12</v>
      </c>
      <c r="G4015">
        <v>60678807337</v>
      </c>
      <c r="H4015" t="e">
        <f>VLOOKUP(G4015,[1]Sheet1!$A:$B,2,0)</f>
        <v>#N/A</v>
      </c>
    </row>
    <row r="4016" spans="1:8" hidden="1" x14ac:dyDescent="0.35">
      <c r="A4016">
        <v>81056526</v>
      </c>
      <c r="B4016">
        <v>217089</v>
      </c>
      <c r="C4016" t="s">
        <v>628</v>
      </c>
      <c r="D4016" t="s">
        <v>146</v>
      </c>
      <c r="E4016" s="1">
        <v>45793</v>
      </c>
      <c r="F4016" t="s">
        <v>12</v>
      </c>
      <c r="G4016">
        <v>4877628355</v>
      </c>
      <c r="H4016" t="e">
        <f>VLOOKUP(G4016,[1]Sheet1!$A:$B,2,0)</f>
        <v>#N/A</v>
      </c>
    </row>
    <row r="4017" spans="1:8" hidden="1" x14ac:dyDescent="0.35">
      <c r="A4017">
        <v>81054560</v>
      </c>
      <c r="B4017">
        <v>215525</v>
      </c>
      <c r="C4017" t="s">
        <v>4053</v>
      </c>
      <c r="D4017" t="s">
        <v>18</v>
      </c>
      <c r="E4017" s="1">
        <v>45698</v>
      </c>
      <c r="F4017" t="s">
        <v>12</v>
      </c>
      <c r="G4017">
        <v>61255773332</v>
      </c>
      <c r="H4017" t="e">
        <f>VLOOKUP(G4017,[1]Sheet1!$A:$B,2,0)</f>
        <v>#N/A</v>
      </c>
    </row>
    <row r="4018" spans="1:8" hidden="1" x14ac:dyDescent="0.35">
      <c r="A4018">
        <v>81054344</v>
      </c>
      <c r="B4018">
        <v>215305</v>
      </c>
      <c r="C4018" t="s">
        <v>4054</v>
      </c>
      <c r="D4018" t="s">
        <v>1113</v>
      </c>
      <c r="E4018" s="1">
        <v>45691</v>
      </c>
      <c r="F4018" t="s">
        <v>12</v>
      </c>
      <c r="G4018">
        <v>6727669309</v>
      </c>
      <c r="H4018" t="e">
        <f>VLOOKUP(G4018,[1]Sheet1!$A:$B,2,0)</f>
        <v>#N/A</v>
      </c>
    </row>
    <row r="4019" spans="1:8" hidden="1" x14ac:dyDescent="0.35">
      <c r="A4019">
        <v>81055441</v>
      </c>
      <c r="B4019">
        <v>216204</v>
      </c>
      <c r="C4019" t="s">
        <v>4055</v>
      </c>
      <c r="D4019" t="s">
        <v>11</v>
      </c>
      <c r="E4019" s="1">
        <v>45734</v>
      </c>
      <c r="F4019" t="s">
        <v>12</v>
      </c>
      <c r="G4019">
        <v>13558931602</v>
      </c>
      <c r="H4019" t="e">
        <f>VLOOKUP(G4019,[1]Sheet1!$A:$B,2,0)</f>
        <v>#N/A</v>
      </c>
    </row>
    <row r="4020" spans="1:8" hidden="1" x14ac:dyDescent="0.35">
      <c r="A4020">
        <v>81054024</v>
      </c>
      <c r="B4020">
        <v>214995</v>
      </c>
      <c r="C4020" t="s">
        <v>4056</v>
      </c>
      <c r="D4020" t="s">
        <v>61</v>
      </c>
      <c r="E4020" s="1">
        <v>45673</v>
      </c>
      <c r="F4020" t="s">
        <v>12</v>
      </c>
      <c r="G4020">
        <v>5396148667</v>
      </c>
      <c r="H4020" t="e">
        <f>VLOOKUP(G4020,[1]Sheet1!$A:$B,2,0)</f>
        <v>#N/A</v>
      </c>
    </row>
    <row r="4021" spans="1:8" hidden="1" x14ac:dyDescent="0.35">
      <c r="A4021">
        <v>81053534</v>
      </c>
      <c r="B4021">
        <v>214592</v>
      </c>
      <c r="C4021" t="s">
        <v>4057</v>
      </c>
      <c r="D4021" t="s">
        <v>11</v>
      </c>
      <c r="E4021" s="1">
        <v>45628</v>
      </c>
      <c r="F4021" t="s">
        <v>12</v>
      </c>
      <c r="G4021">
        <v>11110051689</v>
      </c>
      <c r="H4021" t="e">
        <f>VLOOKUP(G4021,[1]Sheet1!$A:$B,2,0)</f>
        <v>#N/A</v>
      </c>
    </row>
    <row r="4022" spans="1:8" hidden="1" x14ac:dyDescent="0.35">
      <c r="A4022">
        <v>81058732</v>
      </c>
      <c r="B4022">
        <v>218838</v>
      </c>
      <c r="C4022" t="s">
        <v>4058</v>
      </c>
      <c r="D4022" t="s">
        <v>146</v>
      </c>
      <c r="E4022" s="1">
        <v>45901</v>
      </c>
      <c r="F4022" t="s">
        <v>12</v>
      </c>
      <c r="G4022">
        <v>14719179673</v>
      </c>
      <c r="H4022" t="e">
        <f>VLOOKUP(G4022,[1]Sheet1!$A:$B,2,0)</f>
        <v>#N/A</v>
      </c>
    </row>
    <row r="4023" spans="1:8" hidden="1" x14ac:dyDescent="0.35">
      <c r="A4023">
        <v>81055519</v>
      </c>
      <c r="B4023">
        <v>216257</v>
      </c>
      <c r="C4023" t="s">
        <v>4059</v>
      </c>
      <c r="D4023" t="s">
        <v>61</v>
      </c>
      <c r="E4023" s="1">
        <v>45749</v>
      </c>
      <c r="F4023" t="s">
        <v>12</v>
      </c>
      <c r="G4023">
        <v>15435531683</v>
      </c>
      <c r="H4023" t="e">
        <f>VLOOKUP(G4023,[1]Sheet1!$A:$B,2,0)</f>
        <v>#N/A</v>
      </c>
    </row>
    <row r="4024" spans="1:8" hidden="1" x14ac:dyDescent="0.35">
      <c r="A4024">
        <v>81054883</v>
      </c>
      <c r="B4024">
        <v>215707</v>
      </c>
      <c r="C4024" t="s">
        <v>4060</v>
      </c>
      <c r="D4024" t="s">
        <v>146</v>
      </c>
      <c r="E4024" s="1">
        <v>45702</v>
      </c>
      <c r="F4024" t="s">
        <v>258</v>
      </c>
      <c r="G4024">
        <v>14195120640</v>
      </c>
      <c r="H4024" t="e">
        <f>VLOOKUP(G4024,[1]Sheet1!$A:$B,2,0)</f>
        <v>#N/A</v>
      </c>
    </row>
    <row r="4025" spans="1:8" hidden="1" x14ac:dyDescent="0.35">
      <c r="A4025">
        <v>81059033</v>
      </c>
      <c r="B4025">
        <v>219102</v>
      </c>
      <c r="C4025" t="s">
        <v>4061</v>
      </c>
      <c r="D4025" t="s">
        <v>11</v>
      </c>
      <c r="E4025" s="1">
        <v>45916</v>
      </c>
      <c r="F4025" t="s">
        <v>12</v>
      </c>
      <c r="G4025">
        <v>6132483179</v>
      </c>
      <c r="H4025" t="e">
        <f>VLOOKUP(G4025,[1]Sheet1!$A:$B,2,0)</f>
        <v>#N/A</v>
      </c>
    </row>
    <row r="4026" spans="1:8" hidden="1" x14ac:dyDescent="0.35">
      <c r="A4026">
        <v>81057118</v>
      </c>
      <c r="B4026">
        <v>217564</v>
      </c>
      <c r="C4026" t="s">
        <v>4062</v>
      </c>
      <c r="D4026" t="s">
        <v>18</v>
      </c>
      <c r="E4026" s="1">
        <v>45824</v>
      </c>
      <c r="F4026" t="s">
        <v>12</v>
      </c>
      <c r="G4026">
        <v>14735906479</v>
      </c>
      <c r="H4026" t="e">
        <f>VLOOKUP(G4026,[1]Sheet1!$A:$B,2,0)</f>
        <v>#N/A</v>
      </c>
    </row>
    <row r="4027" spans="1:8" hidden="1" x14ac:dyDescent="0.35">
      <c r="A4027">
        <v>81057042</v>
      </c>
      <c r="B4027">
        <v>217476</v>
      </c>
      <c r="C4027" t="s">
        <v>4063</v>
      </c>
      <c r="D4027" t="s">
        <v>18</v>
      </c>
      <c r="E4027" s="1">
        <v>45824</v>
      </c>
      <c r="F4027" t="s">
        <v>12</v>
      </c>
      <c r="G4027">
        <v>15616784656</v>
      </c>
      <c r="H4027" t="e">
        <f>VLOOKUP(G4027,[1]Sheet1!$A:$B,2,0)</f>
        <v>#N/A</v>
      </c>
    </row>
    <row r="4028" spans="1:8" hidden="1" x14ac:dyDescent="0.35">
      <c r="A4028">
        <v>81055835</v>
      </c>
      <c r="B4028">
        <v>216530</v>
      </c>
      <c r="C4028" t="s">
        <v>4064</v>
      </c>
      <c r="D4028" t="s">
        <v>146</v>
      </c>
      <c r="E4028" s="1">
        <v>45763</v>
      </c>
      <c r="F4028" t="s">
        <v>12</v>
      </c>
      <c r="G4028">
        <v>9003883661</v>
      </c>
      <c r="H4028" t="e">
        <f>VLOOKUP(G4028,[1]Sheet1!$A:$B,2,0)</f>
        <v>#N/A</v>
      </c>
    </row>
    <row r="4029" spans="1:8" hidden="1" x14ac:dyDescent="0.35">
      <c r="A4029">
        <v>81054884</v>
      </c>
      <c r="B4029">
        <v>215717</v>
      </c>
      <c r="C4029" t="s">
        <v>4065</v>
      </c>
      <c r="D4029" t="s">
        <v>146</v>
      </c>
      <c r="E4029" s="1">
        <v>45702</v>
      </c>
      <c r="F4029" t="s">
        <v>12</v>
      </c>
      <c r="G4029">
        <v>15694821602</v>
      </c>
      <c r="H4029" t="e">
        <f>VLOOKUP(G4029,[1]Sheet1!$A:$B,2,0)</f>
        <v>#N/A</v>
      </c>
    </row>
    <row r="4030" spans="1:8" hidden="1" x14ac:dyDescent="0.35">
      <c r="A4030">
        <v>81053448</v>
      </c>
      <c r="B4030">
        <v>214518</v>
      </c>
      <c r="C4030" t="s">
        <v>4066</v>
      </c>
      <c r="D4030" t="s">
        <v>146</v>
      </c>
      <c r="E4030" s="1">
        <v>45628</v>
      </c>
      <c r="F4030" t="s">
        <v>12</v>
      </c>
      <c r="G4030">
        <v>12515638643</v>
      </c>
      <c r="H4030" t="e">
        <f>VLOOKUP(G4030,[1]Sheet1!$A:$B,2,0)</f>
        <v>#N/A</v>
      </c>
    </row>
    <row r="4031" spans="1:8" hidden="1" x14ac:dyDescent="0.35">
      <c r="A4031">
        <v>81053508</v>
      </c>
      <c r="B4031">
        <v>214571</v>
      </c>
      <c r="C4031" t="s">
        <v>4067</v>
      </c>
      <c r="D4031" t="s">
        <v>61</v>
      </c>
      <c r="E4031" s="1">
        <v>45628</v>
      </c>
      <c r="F4031" t="s">
        <v>12</v>
      </c>
      <c r="G4031">
        <v>9814293601</v>
      </c>
      <c r="H4031" t="e">
        <f>VLOOKUP(G4031,[1]Sheet1!$A:$B,2,0)</f>
        <v>#N/A</v>
      </c>
    </row>
    <row r="4032" spans="1:8" hidden="1" x14ac:dyDescent="0.35">
      <c r="A4032">
        <v>81057429</v>
      </c>
      <c r="B4032">
        <v>217799</v>
      </c>
      <c r="C4032" t="s">
        <v>4068</v>
      </c>
      <c r="D4032" t="s">
        <v>11</v>
      </c>
      <c r="E4032" s="1">
        <v>45840</v>
      </c>
      <c r="F4032" t="s">
        <v>12</v>
      </c>
      <c r="G4032">
        <v>1319808662</v>
      </c>
      <c r="H4032" t="e">
        <f>VLOOKUP(G4032,[1]Sheet1!$A:$B,2,0)</f>
        <v>#N/A</v>
      </c>
    </row>
    <row r="4033" spans="1:8" hidden="1" x14ac:dyDescent="0.35">
      <c r="A4033">
        <v>81054877</v>
      </c>
      <c r="B4033">
        <v>215698</v>
      </c>
      <c r="C4033" t="s">
        <v>4069</v>
      </c>
      <c r="D4033" t="s">
        <v>8</v>
      </c>
      <c r="E4033" s="1">
        <v>45702</v>
      </c>
      <c r="F4033" t="s">
        <v>213</v>
      </c>
      <c r="G4033">
        <v>13094924689</v>
      </c>
      <c r="H4033" t="e">
        <f>VLOOKUP(G4033,[1]Sheet1!$A:$B,2,0)</f>
        <v>#N/A</v>
      </c>
    </row>
    <row r="4034" spans="1:8" hidden="1" x14ac:dyDescent="0.35">
      <c r="A4034">
        <v>81056014</v>
      </c>
      <c r="B4034">
        <v>216660</v>
      </c>
      <c r="C4034" t="s">
        <v>4070</v>
      </c>
      <c r="D4034" t="s">
        <v>61</v>
      </c>
      <c r="E4034" s="1">
        <v>45782</v>
      </c>
      <c r="F4034" t="s">
        <v>12</v>
      </c>
      <c r="G4034">
        <v>9753005636</v>
      </c>
      <c r="H4034" t="e">
        <f>VLOOKUP(G4034,[1]Sheet1!$A:$B,2,0)</f>
        <v>#N/A</v>
      </c>
    </row>
    <row r="4035" spans="1:8" hidden="1" x14ac:dyDescent="0.35">
      <c r="A4035">
        <v>81057802</v>
      </c>
      <c r="B4035">
        <v>218067</v>
      </c>
      <c r="C4035" t="s">
        <v>4071</v>
      </c>
      <c r="D4035" t="s">
        <v>146</v>
      </c>
      <c r="E4035" s="1">
        <v>45855</v>
      </c>
      <c r="F4035" t="s">
        <v>12</v>
      </c>
      <c r="G4035">
        <v>9140860655</v>
      </c>
      <c r="H4035" t="e">
        <f>VLOOKUP(G4035,[1]Sheet1!$A:$B,2,0)</f>
        <v>#N/A</v>
      </c>
    </row>
    <row r="4036" spans="1:8" hidden="1" x14ac:dyDescent="0.35">
      <c r="A4036">
        <v>81058670</v>
      </c>
      <c r="B4036">
        <v>218781</v>
      </c>
      <c r="C4036" t="s">
        <v>4072</v>
      </c>
      <c r="D4036" t="s">
        <v>11</v>
      </c>
      <c r="E4036" s="1">
        <v>45901</v>
      </c>
      <c r="F4036" t="s">
        <v>12</v>
      </c>
      <c r="G4036">
        <v>11502232600</v>
      </c>
      <c r="H4036" t="e">
        <f>VLOOKUP(G4036,[1]Sheet1!$A:$B,2,0)</f>
        <v>#N/A</v>
      </c>
    </row>
    <row r="4037" spans="1:8" hidden="1" x14ac:dyDescent="0.35">
      <c r="A4037">
        <v>81058019</v>
      </c>
      <c r="B4037">
        <v>218240</v>
      </c>
      <c r="C4037" t="s">
        <v>4073</v>
      </c>
      <c r="D4037" t="s">
        <v>11</v>
      </c>
      <c r="E4037" s="1">
        <v>45873</v>
      </c>
      <c r="F4037" t="s">
        <v>12</v>
      </c>
      <c r="G4037">
        <v>5575520609</v>
      </c>
      <c r="H4037" t="e">
        <f>VLOOKUP(G4037,[1]Sheet1!$A:$B,2,0)</f>
        <v>#N/A</v>
      </c>
    </row>
    <row r="4038" spans="1:8" hidden="1" x14ac:dyDescent="0.35">
      <c r="A4038">
        <v>81059078</v>
      </c>
      <c r="B4038">
        <v>219129</v>
      </c>
      <c r="C4038" t="s">
        <v>4074</v>
      </c>
      <c r="D4038" t="s">
        <v>11</v>
      </c>
      <c r="E4038" s="1">
        <v>45916</v>
      </c>
      <c r="F4038" t="s">
        <v>12</v>
      </c>
      <c r="G4038">
        <v>11428567631</v>
      </c>
      <c r="H4038" t="e">
        <f>VLOOKUP(G4038,[1]Sheet1!$A:$B,2,0)</f>
        <v>#N/A</v>
      </c>
    </row>
    <row r="4039" spans="1:8" hidden="1" x14ac:dyDescent="0.35">
      <c r="A4039">
        <v>81057156</v>
      </c>
      <c r="B4039">
        <v>217593</v>
      </c>
      <c r="C4039" t="s">
        <v>4075</v>
      </c>
      <c r="D4039" t="s">
        <v>61</v>
      </c>
      <c r="E4039" s="1">
        <v>45824</v>
      </c>
      <c r="F4039" t="s">
        <v>12</v>
      </c>
      <c r="G4039">
        <v>11897870671</v>
      </c>
      <c r="H4039" t="e">
        <f>VLOOKUP(G4039,[1]Sheet1!$A:$B,2,0)</f>
        <v>#N/A</v>
      </c>
    </row>
    <row r="4040" spans="1:8" hidden="1" x14ac:dyDescent="0.35">
      <c r="A4040">
        <v>81056061</v>
      </c>
      <c r="B4040">
        <v>216710</v>
      </c>
      <c r="C4040" t="s">
        <v>4076</v>
      </c>
      <c r="D4040" t="s">
        <v>11</v>
      </c>
      <c r="E4040" s="1">
        <v>45782</v>
      </c>
      <c r="F4040" t="s">
        <v>12</v>
      </c>
      <c r="G4040">
        <v>7904308606</v>
      </c>
      <c r="H4040" t="e">
        <f>VLOOKUP(G4040,[1]Sheet1!$A:$B,2,0)</f>
        <v>#N/A</v>
      </c>
    </row>
    <row r="4041" spans="1:8" hidden="1" x14ac:dyDescent="0.35">
      <c r="A4041">
        <v>81057139</v>
      </c>
      <c r="B4041">
        <v>217582</v>
      </c>
      <c r="C4041" t="s">
        <v>4077</v>
      </c>
      <c r="D4041" t="s">
        <v>61</v>
      </c>
      <c r="E4041" s="1">
        <v>45824</v>
      </c>
      <c r="F4041" t="s">
        <v>12</v>
      </c>
      <c r="G4041">
        <v>6060238602</v>
      </c>
      <c r="H4041" t="e">
        <f>VLOOKUP(G4041,[1]Sheet1!$A:$B,2,0)</f>
        <v>#N/A</v>
      </c>
    </row>
    <row r="4042" spans="1:8" hidden="1" x14ac:dyDescent="0.35">
      <c r="A4042">
        <v>81054857</v>
      </c>
      <c r="B4042">
        <v>215681</v>
      </c>
      <c r="C4042" t="s">
        <v>4078</v>
      </c>
      <c r="D4042" t="s">
        <v>146</v>
      </c>
      <c r="E4042" s="1">
        <v>45702</v>
      </c>
      <c r="F4042" t="s">
        <v>258</v>
      </c>
      <c r="G4042">
        <v>9432284689</v>
      </c>
      <c r="H4042" t="e">
        <f>VLOOKUP(G4042,[1]Sheet1!$A:$B,2,0)</f>
        <v>#N/A</v>
      </c>
    </row>
    <row r="4043" spans="1:8" hidden="1" x14ac:dyDescent="0.35">
      <c r="A4043">
        <v>81058636</v>
      </c>
      <c r="B4043">
        <v>218748</v>
      </c>
      <c r="C4043" t="s">
        <v>4079</v>
      </c>
      <c r="D4043" t="s">
        <v>146</v>
      </c>
      <c r="E4043" s="1">
        <v>45901</v>
      </c>
      <c r="F4043" t="s">
        <v>12</v>
      </c>
      <c r="G4043">
        <v>16983046684</v>
      </c>
      <c r="H4043" t="e">
        <f>VLOOKUP(G4043,[1]Sheet1!$A:$B,2,0)</f>
        <v>#N/A</v>
      </c>
    </row>
    <row r="4044" spans="1:8" hidden="1" x14ac:dyDescent="0.35">
      <c r="A4044">
        <v>81055075</v>
      </c>
      <c r="B4044">
        <v>215857</v>
      </c>
      <c r="C4044" t="s">
        <v>4080</v>
      </c>
      <c r="D4044" t="s">
        <v>146</v>
      </c>
      <c r="E4044" s="1">
        <v>45722</v>
      </c>
      <c r="F4044" t="s">
        <v>360</v>
      </c>
      <c r="G4044">
        <v>12560894602</v>
      </c>
      <c r="H4044" t="e">
        <f>VLOOKUP(G4044,[1]Sheet1!$A:$B,2,0)</f>
        <v>#N/A</v>
      </c>
    </row>
    <row r="4045" spans="1:8" hidden="1" x14ac:dyDescent="0.35">
      <c r="A4045">
        <v>81059036</v>
      </c>
      <c r="B4045">
        <v>219105</v>
      </c>
      <c r="C4045" t="s">
        <v>4081</v>
      </c>
      <c r="D4045" t="s">
        <v>61</v>
      </c>
      <c r="E4045" s="1">
        <v>45916</v>
      </c>
      <c r="F4045" t="s">
        <v>12</v>
      </c>
      <c r="G4045">
        <v>2849081698</v>
      </c>
      <c r="H4045" t="e">
        <f>VLOOKUP(G4045,[1]Sheet1!$A:$B,2,0)</f>
        <v>#N/A</v>
      </c>
    </row>
    <row r="4046" spans="1:8" hidden="1" x14ac:dyDescent="0.35">
      <c r="A4046">
        <v>81059052</v>
      </c>
      <c r="B4046">
        <v>219112</v>
      </c>
      <c r="C4046" t="s">
        <v>4082</v>
      </c>
      <c r="D4046" t="s">
        <v>146</v>
      </c>
      <c r="E4046" s="1">
        <v>45916</v>
      </c>
      <c r="F4046" t="s">
        <v>12</v>
      </c>
      <c r="G4046">
        <v>11886120692</v>
      </c>
      <c r="H4046" t="e">
        <f>VLOOKUP(G4046,[1]Sheet1!$A:$B,2,0)</f>
        <v>#N/A</v>
      </c>
    </row>
    <row r="4047" spans="1:8" hidden="1" x14ac:dyDescent="0.35">
      <c r="A4047">
        <v>81055566</v>
      </c>
      <c r="B4047">
        <v>216296</v>
      </c>
      <c r="C4047" t="s">
        <v>4083</v>
      </c>
      <c r="D4047" t="s">
        <v>146</v>
      </c>
      <c r="E4047" s="1">
        <v>45749</v>
      </c>
      <c r="F4047" t="s">
        <v>258</v>
      </c>
      <c r="G4047">
        <v>13124922603</v>
      </c>
      <c r="H4047" t="e">
        <f>VLOOKUP(G4047,[1]Sheet1!$A:$B,2,0)</f>
        <v>#N/A</v>
      </c>
    </row>
    <row r="4048" spans="1:8" hidden="1" x14ac:dyDescent="0.35">
      <c r="A4048">
        <v>496526</v>
      </c>
      <c r="B4048">
        <v>217937</v>
      </c>
      <c r="C4048" t="s">
        <v>4084</v>
      </c>
      <c r="D4048" t="s">
        <v>61</v>
      </c>
      <c r="E4048" s="1">
        <v>45840</v>
      </c>
      <c r="F4048" t="s">
        <v>12</v>
      </c>
      <c r="G4048">
        <v>7050042609</v>
      </c>
      <c r="H4048" t="e">
        <f>VLOOKUP(G4048,[1]Sheet1!$A:$B,2,0)</f>
        <v>#N/A</v>
      </c>
    </row>
    <row r="4049" spans="1:8" hidden="1" x14ac:dyDescent="0.35">
      <c r="A4049">
        <v>551361</v>
      </c>
      <c r="B4049">
        <v>216384</v>
      </c>
      <c r="C4049" t="s">
        <v>4085</v>
      </c>
      <c r="D4049" t="s">
        <v>8</v>
      </c>
      <c r="E4049" s="1">
        <v>45749</v>
      </c>
      <c r="F4049" t="s">
        <v>213</v>
      </c>
      <c r="G4049">
        <v>14758311617</v>
      </c>
      <c r="H4049" t="e">
        <f>VLOOKUP(G4049,[1]Sheet1!$A:$B,2,0)</f>
        <v>#N/A</v>
      </c>
    </row>
    <row r="4050" spans="1:8" hidden="1" x14ac:dyDescent="0.35">
      <c r="A4050">
        <v>81056333</v>
      </c>
      <c r="B4050">
        <v>216951</v>
      </c>
      <c r="C4050" t="s">
        <v>4086</v>
      </c>
      <c r="D4050" t="s">
        <v>146</v>
      </c>
      <c r="E4050" s="1">
        <v>45789</v>
      </c>
      <c r="F4050" t="s">
        <v>12</v>
      </c>
      <c r="G4050">
        <v>10302983600</v>
      </c>
      <c r="H4050" t="e">
        <f>VLOOKUP(G4050,[1]Sheet1!$A:$B,2,0)</f>
        <v>#N/A</v>
      </c>
    </row>
    <row r="4051" spans="1:8" hidden="1" x14ac:dyDescent="0.35">
      <c r="A4051">
        <v>81056969</v>
      </c>
      <c r="B4051">
        <v>217413</v>
      </c>
      <c r="C4051" t="s">
        <v>4087</v>
      </c>
      <c r="D4051" t="s">
        <v>61</v>
      </c>
      <c r="E4051" s="1">
        <v>45817</v>
      </c>
      <c r="F4051" t="s">
        <v>12</v>
      </c>
      <c r="G4051">
        <v>10484810693</v>
      </c>
      <c r="H4051" t="e">
        <f>VLOOKUP(G4051,[1]Sheet1!$A:$B,2,0)</f>
        <v>#N/A</v>
      </c>
    </row>
    <row r="4052" spans="1:8" hidden="1" x14ac:dyDescent="0.35">
      <c r="A4052">
        <v>81057078</v>
      </c>
      <c r="B4052">
        <v>217517</v>
      </c>
      <c r="C4052" t="s">
        <v>4088</v>
      </c>
      <c r="D4052" t="s">
        <v>18</v>
      </c>
      <c r="E4052" s="1">
        <v>45824</v>
      </c>
      <c r="F4052" t="s">
        <v>12</v>
      </c>
      <c r="G4052">
        <v>16794045630</v>
      </c>
      <c r="H4052" t="e">
        <f>VLOOKUP(G4052,[1]Sheet1!$A:$B,2,0)</f>
        <v>#N/A</v>
      </c>
    </row>
    <row r="4053" spans="1:8" hidden="1" x14ac:dyDescent="0.35">
      <c r="A4053">
        <v>81058012</v>
      </c>
      <c r="B4053">
        <v>218223</v>
      </c>
      <c r="C4053" t="s">
        <v>4089</v>
      </c>
      <c r="D4053" t="s">
        <v>11</v>
      </c>
      <c r="E4053" s="1">
        <v>45873</v>
      </c>
      <c r="F4053" t="s">
        <v>12</v>
      </c>
      <c r="G4053">
        <v>5145270640</v>
      </c>
      <c r="H4053" t="e">
        <f>VLOOKUP(G4053,[1]Sheet1!$A:$B,2,0)</f>
        <v>#N/A</v>
      </c>
    </row>
    <row r="4054" spans="1:8" hidden="1" x14ac:dyDescent="0.35">
      <c r="A4054">
        <v>81055150</v>
      </c>
      <c r="B4054">
        <v>215931</v>
      </c>
      <c r="C4054" t="s">
        <v>4090</v>
      </c>
      <c r="D4054" t="s">
        <v>11</v>
      </c>
      <c r="E4054" s="1">
        <v>45722</v>
      </c>
      <c r="F4054" t="s">
        <v>12</v>
      </c>
      <c r="G4054">
        <v>7791716674</v>
      </c>
      <c r="H4054" t="e">
        <f>VLOOKUP(G4054,[1]Sheet1!$A:$B,2,0)</f>
        <v>#N/A</v>
      </c>
    </row>
    <row r="4055" spans="1:8" hidden="1" x14ac:dyDescent="0.35">
      <c r="A4055">
        <v>81057030</v>
      </c>
      <c r="B4055">
        <v>217464</v>
      </c>
      <c r="C4055" t="s">
        <v>4091</v>
      </c>
      <c r="D4055" t="s">
        <v>18</v>
      </c>
      <c r="E4055" s="1">
        <v>45824</v>
      </c>
      <c r="F4055" t="s">
        <v>12</v>
      </c>
      <c r="G4055">
        <v>17468810621</v>
      </c>
      <c r="H4055" t="e">
        <f>VLOOKUP(G4055,[1]Sheet1!$A:$B,2,0)</f>
        <v>#N/A</v>
      </c>
    </row>
    <row r="4056" spans="1:8" hidden="1" x14ac:dyDescent="0.35">
      <c r="A4056">
        <v>81030509</v>
      </c>
      <c r="B4056">
        <v>216051</v>
      </c>
      <c r="C4056" t="s">
        <v>4092</v>
      </c>
      <c r="D4056" t="s">
        <v>11</v>
      </c>
      <c r="E4056" s="1">
        <v>45728</v>
      </c>
      <c r="F4056" t="s">
        <v>12</v>
      </c>
      <c r="G4056">
        <v>6056627624</v>
      </c>
      <c r="H4056" t="e">
        <f>VLOOKUP(G4056,[1]Sheet1!$A:$B,2,0)</f>
        <v>#N/A</v>
      </c>
    </row>
    <row r="4057" spans="1:8" hidden="1" x14ac:dyDescent="0.35">
      <c r="A4057">
        <v>81055706</v>
      </c>
      <c r="B4057">
        <v>216404</v>
      </c>
      <c r="C4057" t="s">
        <v>4093</v>
      </c>
      <c r="D4057" t="s">
        <v>146</v>
      </c>
      <c r="E4057" s="1">
        <v>45749</v>
      </c>
      <c r="F4057" t="s">
        <v>12</v>
      </c>
      <c r="G4057">
        <v>13779593688</v>
      </c>
      <c r="H4057" t="e">
        <f>VLOOKUP(G4057,[1]Sheet1!$A:$B,2,0)</f>
        <v>#N/A</v>
      </c>
    </row>
    <row r="4058" spans="1:8" hidden="1" x14ac:dyDescent="0.35">
      <c r="A4058">
        <v>81054854</v>
      </c>
      <c r="B4058">
        <v>215679</v>
      </c>
      <c r="C4058" t="s">
        <v>4094</v>
      </c>
      <c r="D4058" t="s">
        <v>146</v>
      </c>
      <c r="E4058" s="1">
        <v>45702</v>
      </c>
      <c r="F4058" t="s">
        <v>12</v>
      </c>
      <c r="G4058">
        <v>13940480681</v>
      </c>
      <c r="H4058" t="e">
        <f>VLOOKUP(G4058,[1]Sheet1!$A:$B,2,0)</f>
        <v>#N/A</v>
      </c>
    </row>
    <row r="4059" spans="1:8" hidden="1" x14ac:dyDescent="0.35">
      <c r="A4059">
        <v>81057287</v>
      </c>
      <c r="B4059">
        <v>217701</v>
      </c>
      <c r="C4059" t="s">
        <v>4095</v>
      </c>
      <c r="D4059" t="s">
        <v>8</v>
      </c>
      <c r="E4059" s="1">
        <v>45840</v>
      </c>
      <c r="F4059" t="s">
        <v>9</v>
      </c>
      <c r="G4059">
        <v>15320760612</v>
      </c>
      <c r="H4059" t="e">
        <f>VLOOKUP(G4059,[1]Sheet1!$A:$B,2,0)</f>
        <v>#N/A</v>
      </c>
    </row>
    <row r="4060" spans="1:8" hidden="1" x14ac:dyDescent="0.35">
      <c r="A4060">
        <v>81055361</v>
      </c>
      <c r="B4060">
        <v>216147</v>
      </c>
      <c r="C4060" t="s">
        <v>4096</v>
      </c>
      <c r="D4060" t="s">
        <v>146</v>
      </c>
      <c r="E4060" s="1">
        <v>45734</v>
      </c>
      <c r="F4060" t="s">
        <v>12</v>
      </c>
      <c r="G4060">
        <v>14116934690</v>
      </c>
      <c r="H4060" t="e">
        <f>VLOOKUP(G4060,[1]Sheet1!$A:$B,2,0)</f>
        <v>#N/A</v>
      </c>
    </row>
    <row r="4061" spans="1:8" hidden="1" x14ac:dyDescent="0.35">
      <c r="A4061">
        <v>81000924</v>
      </c>
      <c r="B4061">
        <v>218161</v>
      </c>
      <c r="C4061" t="s">
        <v>4097</v>
      </c>
      <c r="D4061" t="s">
        <v>11</v>
      </c>
      <c r="E4061" s="1">
        <v>45855</v>
      </c>
      <c r="F4061" t="s">
        <v>12</v>
      </c>
      <c r="G4061">
        <v>11856349675</v>
      </c>
      <c r="H4061" t="e">
        <f>VLOOKUP(G4061,[1]Sheet1!$A:$B,2,0)</f>
        <v>#N/A</v>
      </c>
    </row>
    <row r="4062" spans="1:8" hidden="1" x14ac:dyDescent="0.35">
      <c r="A4062">
        <v>81055314</v>
      </c>
      <c r="B4062">
        <v>216098</v>
      </c>
      <c r="C4062" t="s">
        <v>4098</v>
      </c>
      <c r="D4062" t="s">
        <v>11</v>
      </c>
      <c r="E4062" s="1">
        <v>45728</v>
      </c>
      <c r="F4062" t="s">
        <v>12</v>
      </c>
      <c r="G4062">
        <v>9755823646</v>
      </c>
      <c r="H4062" t="e">
        <f>VLOOKUP(G4062,[1]Sheet1!$A:$B,2,0)</f>
        <v>#N/A</v>
      </c>
    </row>
    <row r="4063" spans="1:8" hidden="1" x14ac:dyDescent="0.35">
      <c r="A4063">
        <v>81057032</v>
      </c>
      <c r="B4063">
        <v>217466</v>
      </c>
      <c r="C4063" t="s">
        <v>4099</v>
      </c>
      <c r="D4063" t="s">
        <v>18</v>
      </c>
      <c r="E4063" s="1">
        <v>45824</v>
      </c>
      <c r="F4063" t="s">
        <v>12</v>
      </c>
      <c r="G4063">
        <v>15942530645</v>
      </c>
      <c r="H4063" t="e">
        <f>VLOOKUP(G4063,[1]Sheet1!$A:$B,2,0)</f>
        <v>#N/A</v>
      </c>
    </row>
    <row r="4064" spans="1:8" hidden="1" x14ac:dyDescent="0.35">
      <c r="A4064">
        <v>81054845</v>
      </c>
      <c r="B4064">
        <v>215672</v>
      </c>
      <c r="C4064" t="s">
        <v>4100</v>
      </c>
      <c r="D4064" t="s">
        <v>61</v>
      </c>
      <c r="E4064" s="1">
        <v>45702</v>
      </c>
      <c r="F4064" t="s">
        <v>12</v>
      </c>
      <c r="G4064">
        <v>11976366682</v>
      </c>
      <c r="H4064" t="e">
        <f>VLOOKUP(G4064,[1]Sheet1!$A:$B,2,0)</f>
        <v>#N/A</v>
      </c>
    </row>
    <row r="4065" spans="1:8" hidden="1" x14ac:dyDescent="0.35">
      <c r="A4065">
        <v>81054853</v>
      </c>
      <c r="B4065">
        <v>215703</v>
      </c>
      <c r="C4065" t="s">
        <v>4101</v>
      </c>
      <c r="D4065" t="s">
        <v>61</v>
      </c>
      <c r="E4065" s="1">
        <v>45702</v>
      </c>
      <c r="F4065" t="s">
        <v>12</v>
      </c>
      <c r="G4065">
        <v>15249427669</v>
      </c>
      <c r="H4065" t="e">
        <f>VLOOKUP(G4065,[1]Sheet1!$A:$B,2,0)</f>
        <v>#N/A</v>
      </c>
    </row>
    <row r="4066" spans="1:8" hidden="1" x14ac:dyDescent="0.35">
      <c r="A4066">
        <v>81058677</v>
      </c>
      <c r="B4066">
        <v>218788</v>
      </c>
      <c r="C4066" t="s">
        <v>4102</v>
      </c>
      <c r="D4066" t="s">
        <v>61</v>
      </c>
      <c r="E4066" s="1">
        <v>45901</v>
      </c>
      <c r="F4066" t="s">
        <v>12</v>
      </c>
      <c r="G4066">
        <v>9417955608</v>
      </c>
      <c r="H4066" t="e">
        <f>VLOOKUP(G4066,[1]Sheet1!$A:$B,2,0)</f>
        <v>#N/A</v>
      </c>
    </row>
    <row r="4067" spans="1:8" hidden="1" x14ac:dyDescent="0.35">
      <c r="A4067">
        <v>81054973</v>
      </c>
      <c r="B4067">
        <v>215769</v>
      </c>
      <c r="C4067" t="s">
        <v>4103</v>
      </c>
      <c r="D4067" t="s">
        <v>61</v>
      </c>
      <c r="E4067" s="1">
        <v>45722</v>
      </c>
      <c r="F4067" t="s">
        <v>12</v>
      </c>
      <c r="G4067">
        <v>12437361600</v>
      </c>
      <c r="H4067" t="e">
        <f>VLOOKUP(G4067,[1]Sheet1!$A:$B,2,0)</f>
        <v>#N/A</v>
      </c>
    </row>
    <row r="4068" spans="1:8" hidden="1" x14ac:dyDescent="0.35">
      <c r="A4068">
        <v>81058703</v>
      </c>
      <c r="B4068">
        <v>218811</v>
      </c>
      <c r="C4068" t="s">
        <v>4104</v>
      </c>
      <c r="D4068" t="s">
        <v>11</v>
      </c>
      <c r="E4068" s="1">
        <v>45901</v>
      </c>
      <c r="F4068" t="s">
        <v>12</v>
      </c>
      <c r="G4068">
        <v>10876648618</v>
      </c>
      <c r="H4068" t="e">
        <f>VLOOKUP(G4068,[1]Sheet1!$A:$B,2,0)</f>
        <v>#N/A</v>
      </c>
    </row>
    <row r="4069" spans="1:8" hidden="1" x14ac:dyDescent="0.35">
      <c r="A4069">
        <v>81056948</v>
      </c>
      <c r="B4069">
        <v>217392</v>
      </c>
      <c r="C4069" t="s">
        <v>4105</v>
      </c>
      <c r="D4069" t="s">
        <v>11</v>
      </c>
      <c r="E4069" s="1">
        <v>45817</v>
      </c>
      <c r="F4069" t="s">
        <v>12</v>
      </c>
      <c r="G4069">
        <v>6893575670</v>
      </c>
      <c r="H4069" t="e">
        <f>VLOOKUP(G4069,[1]Sheet1!$A:$B,2,0)</f>
        <v>#N/A</v>
      </c>
    </row>
    <row r="4070" spans="1:8" hidden="1" x14ac:dyDescent="0.35">
      <c r="A4070">
        <v>81057718</v>
      </c>
      <c r="B4070">
        <v>218036</v>
      </c>
      <c r="C4070" t="s">
        <v>4106</v>
      </c>
      <c r="D4070" t="s">
        <v>11</v>
      </c>
      <c r="E4070" s="1">
        <v>45855</v>
      </c>
      <c r="F4070" t="s">
        <v>12</v>
      </c>
      <c r="G4070">
        <v>7127010609</v>
      </c>
      <c r="H4070" t="e">
        <f>VLOOKUP(G4070,[1]Sheet1!$A:$B,2,0)</f>
        <v>#N/A</v>
      </c>
    </row>
    <row r="4071" spans="1:8" hidden="1" x14ac:dyDescent="0.35">
      <c r="A4071">
        <v>81056759</v>
      </c>
      <c r="B4071">
        <v>217271</v>
      </c>
      <c r="C4071" t="s">
        <v>4107</v>
      </c>
      <c r="D4071" t="s">
        <v>11</v>
      </c>
      <c r="E4071" s="1">
        <v>45810</v>
      </c>
      <c r="F4071" t="s">
        <v>12</v>
      </c>
      <c r="G4071">
        <v>10917475631</v>
      </c>
      <c r="H4071" t="e">
        <f>VLOOKUP(G4071,[1]Sheet1!$A:$B,2,0)</f>
        <v>#N/A</v>
      </c>
    </row>
    <row r="4072" spans="1:8" hidden="1" x14ac:dyDescent="0.35">
      <c r="A4072">
        <v>81053951</v>
      </c>
      <c r="B4072">
        <v>214927</v>
      </c>
      <c r="C4072" t="s">
        <v>4108</v>
      </c>
      <c r="D4072" t="s">
        <v>8</v>
      </c>
      <c r="E4072" s="1">
        <v>45673</v>
      </c>
      <c r="F4072" t="s">
        <v>65</v>
      </c>
      <c r="G4072">
        <v>10577108654</v>
      </c>
      <c r="H4072" t="e">
        <f>VLOOKUP(G4072,[1]Sheet1!$A:$B,2,0)</f>
        <v>#N/A</v>
      </c>
    </row>
    <row r="4073" spans="1:8" hidden="1" x14ac:dyDescent="0.35">
      <c r="A4073">
        <v>81007241</v>
      </c>
      <c r="B4073">
        <v>217871</v>
      </c>
      <c r="C4073" t="s">
        <v>4109</v>
      </c>
      <c r="D4073" t="s">
        <v>136</v>
      </c>
      <c r="E4073" s="1">
        <v>45840</v>
      </c>
      <c r="F4073" t="s">
        <v>12</v>
      </c>
      <c r="G4073">
        <v>10135670640</v>
      </c>
      <c r="H4073" t="e">
        <f>VLOOKUP(G4073,[1]Sheet1!$A:$B,2,0)</f>
        <v>#N/A</v>
      </c>
    </row>
    <row r="4074" spans="1:8" hidden="1" x14ac:dyDescent="0.35">
      <c r="A4074">
        <v>81058929</v>
      </c>
      <c r="B4074">
        <v>219045</v>
      </c>
      <c r="C4074" t="s">
        <v>4110</v>
      </c>
      <c r="D4074" t="s">
        <v>2229</v>
      </c>
      <c r="E4074" s="1">
        <v>45909</v>
      </c>
      <c r="F4074" t="s">
        <v>12</v>
      </c>
      <c r="G4074">
        <v>3680903618</v>
      </c>
      <c r="H4074" t="e">
        <f>VLOOKUP(G4074,[1]Sheet1!$A:$B,2,0)</f>
        <v>#N/A</v>
      </c>
    </row>
    <row r="4075" spans="1:8" hidden="1" x14ac:dyDescent="0.35">
      <c r="A4075">
        <v>81053646</v>
      </c>
      <c r="B4075">
        <v>214685</v>
      </c>
      <c r="C4075" t="s">
        <v>4111</v>
      </c>
      <c r="D4075" t="s">
        <v>61</v>
      </c>
      <c r="E4075" s="1">
        <v>45635</v>
      </c>
      <c r="F4075" t="s">
        <v>12</v>
      </c>
      <c r="G4075">
        <v>9374168600</v>
      </c>
      <c r="H4075" t="e">
        <f>VLOOKUP(G4075,[1]Sheet1!$A:$B,2,0)</f>
        <v>#N/A</v>
      </c>
    </row>
    <row r="4076" spans="1:8" hidden="1" x14ac:dyDescent="0.35">
      <c r="A4076">
        <v>81054850</v>
      </c>
      <c r="B4076">
        <v>215677</v>
      </c>
      <c r="C4076" t="s">
        <v>4112</v>
      </c>
      <c r="D4076" t="s">
        <v>136</v>
      </c>
      <c r="E4076" s="1">
        <v>45702</v>
      </c>
      <c r="F4076" t="s">
        <v>12</v>
      </c>
      <c r="G4076">
        <v>11257643681</v>
      </c>
      <c r="H4076" t="e">
        <f>VLOOKUP(G4076,[1]Sheet1!$A:$B,2,0)</f>
        <v>#N/A</v>
      </c>
    </row>
    <row r="4077" spans="1:8" hidden="1" x14ac:dyDescent="0.35">
      <c r="A4077">
        <v>81055704</v>
      </c>
      <c r="B4077">
        <v>216400</v>
      </c>
      <c r="C4077" t="s">
        <v>4113</v>
      </c>
      <c r="D4077" t="s">
        <v>11</v>
      </c>
      <c r="E4077" s="1">
        <v>45763</v>
      </c>
      <c r="F4077" t="s">
        <v>12</v>
      </c>
      <c r="G4077">
        <v>1548775657</v>
      </c>
      <c r="H4077" t="e">
        <f>VLOOKUP(G4077,[1]Sheet1!$A:$B,2,0)</f>
        <v>#N/A</v>
      </c>
    </row>
    <row r="4078" spans="1:8" hidden="1" x14ac:dyDescent="0.35">
      <c r="A4078">
        <v>81057190</v>
      </c>
      <c r="B4078">
        <v>217623</v>
      </c>
      <c r="C4078" t="s">
        <v>4114</v>
      </c>
      <c r="D4078" t="s">
        <v>18</v>
      </c>
      <c r="E4078" s="1">
        <v>45824</v>
      </c>
      <c r="F4078" t="s">
        <v>12</v>
      </c>
      <c r="G4078">
        <v>9914724620</v>
      </c>
      <c r="H4078" t="e">
        <f>VLOOKUP(G4078,[1]Sheet1!$A:$B,2,0)</f>
        <v>#N/A</v>
      </c>
    </row>
    <row r="4079" spans="1:8" hidden="1" x14ac:dyDescent="0.35">
      <c r="A4079">
        <v>81055588</v>
      </c>
      <c r="B4079">
        <v>216319</v>
      </c>
      <c r="C4079" t="s">
        <v>4115</v>
      </c>
      <c r="D4079" t="s">
        <v>146</v>
      </c>
      <c r="E4079" s="1">
        <v>45749</v>
      </c>
      <c r="F4079" t="s">
        <v>12</v>
      </c>
      <c r="G4079">
        <v>10112519652</v>
      </c>
      <c r="H4079" t="e">
        <f>VLOOKUP(G4079,[1]Sheet1!$A:$B,2,0)</f>
        <v>#N/A</v>
      </c>
    </row>
    <row r="4080" spans="1:8" hidden="1" x14ac:dyDescent="0.35">
      <c r="A4080">
        <v>81058642</v>
      </c>
      <c r="B4080">
        <v>218754</v>
      </c>
      <c r="C4080" t="s">
        <v>4116</v>
      </c>
      <c r="D4080" t="s">
        <v>146</v>
      </c>
      <c r="E4080" s="1">
        <v>45901</v>
      </c>
      <c r="F4080" t="s">
        <v>12</v>
      </c>
      <c r="G4080">
        <v>7093081673</v>
      </c>
      <c r="H4080" t="e">
        <f>VLOOKUP(G4080,[1]Sheet1!$A:$B,2,0)</f>
        <v>#N/A</v>
      </c>
    </row>
    <row r="4081" spans="1:8" hidden="1" x14ac:dyDescent="0.35">
      <c r="A4081">
        <v>81055378</v>
      </c>
      <c r="B4081">
        <v>216163</v>
      </c>
      <c r="C4081" t="s">
        <v>4117</v>
      </c>
      <c r="D4081" t="s">
        <v>146</v>
      </c>
      <c r="E4081" s="1">
        <v>45734</v>
      </c>
      <c r="F4081" t="s">
        <v>12</v>
      </c>
      <c r="G4081">
        <v>9121653674</v>
      </c>
      <c r="H4081" t="e">
        <f>VLOOKUP(G4081,[1]Sheet1!$A:$B,2,0)</f>
        <v>#N/A</v>
      </c>
    </row>
    <row r="4082" spans="1:8" hidden="1" x14ac:dyDescent="0.35">
      <c r="A4082">
        <v>81057647</v>
      </c>
      <c r="B4082">
        <v>217979</v>
      </c>
      <c r="C4082" t="s">
        <v>4118</v>
      </c>
      <c r="D4082" t="s">
        <v>11</v>
      </c>
      <c r="E4082" s="1">
        <v>45847</v>
      </c>
      <c r="F4082" t="s">
        <v>12</v>
      </c>
      <c r="G4082">
        <v>1931424659</v>
      </c>
      <c r="H4082" t="e">
        <f>VLOOKUP(G4082,[1]Sheet1!$A:$B,2,0)</f>
        <v>#N/A</v>
      </c>
    </row>
    <row r="4083" spans="1:8" hidden="1" x14ac:dyDescent="0.35">
      <c r="A4083">
        <v>81055760</v>
      </c>
      <c r="B4083">
        <v>216462</v>
      </c>
      <c r="C4083" t="s">
        <v>4119</v>
      </c>
      <c r="D4083" t="s">
        <v>61</v>
      </c>
      <c r="E4083" s="1">
        <v>45756</v>
      </c>
      <c r="F4083" t="s">
        <v>12</v>
      </c>
      <c r="G4083">
        <v>9182473650</v>
      </c>
      <c r="H4083" t="e">
        <f>VLOOKUP(G4083,[1]Sheet1!$A:$B,2,0)</f>
        <v>#N/A</v>
      </c>
    </row>
    <row r="4084" spans="1:8" hidden="1" x14ac:dyDescent="0.35">
      <c r="A4084">
        <v>81055366</v>
      </c>
      <c r="B4084">
        <v>216152</v>
      </c>
      <c r="C4084" t="s">
        <v>4120</v>
      </c>
      <c r="D4084" t="s">
        <v>146</v>
      </c>
      <c r="E4084" s="1">
        <v>45734</v>
      </c>
      <c r="F4084" t="s">
        <v>12</v>
      </c>
      <c r="G4084">
        <v>5893238656</v>
      </c>
      <c r="H4084" t="e">
        <f>VLOOKUP(G4084,[1]Sheet1!$A:$B,2,0)</f>
        <v>#N/A</v>
      </c>
    </row>
    <row r="4085" spans="1:8" hidden="1" x14ac:dyDescent="0.35">
      <c r="A4085">
        <v>81054513</v>
      </c>
      <c r="B4085">
        <v>215419</v>
      </c>
      <c r="C4085" t="s">
        <v>4121</v>
      </c>
      <c r="D4085" t="s">
        <v>61</v>
      </c>
      <c r="E4085" s="1">
        <v>45691</v>
      </c>
      <c r="F4085" t="s">
        <v>1782</v>
      </c>
      <c r="G4085">
        <v>13418686648</v>
      </c>
      <c r="H4085" t="e">
        <f>VLOOKUP(G4085,[1]Sheet1!$A:$B,2,0)</f>
        <v>#N/A</v>
      </c>
    </row>
    <row r="4086" spans="1:8" hidden="1" x14ac:dyDescent="0.35">
      <c r="A4086">
        <v>81055193</v>
      </c>
      <c r="B4086">
        <v>215975</v>
      </c>
      <c r="C4086" t="s">
        <v>4122</v>
      </c>
      <c r="D4086" t="s">
        <v>146</v>
      </c>
      <c r="E4086" s="1">
        <v>45722</v>
      </c>
      <c r="F4086" t="s">
        <v>258</v>
      </c>
      <c r="G4086">
        <v>13707586693</v>
      </c>
      <c r="H4086" t="e">
        <f>VLOOKUP(G4086,[1]Sheet1!$A:$B,2,0)</f>
        <v>#N/A</v>
      </c>
    </row>
    <row r="4087" spans="1:8" hidden="1" x14ac:dyDescent="0.35">
      <c r="A4087">
        <v>81054617</v>
      </c>
      <c r="B4087">
        <v>215502</v>
      </c>
      <c r="C4087" t="s">
        <v>4123</v>
      </c>
      <c r="D4087" t="s">
        <v>61</v>
      </c>
      <c r="E4087" s="1">
        <v>45698</v>
      </c>
      <c r="F4087" t="s">
        <v>12</v>
      </c>
      <c r="G4087">
        <v>10131081675</v>
      </c>
      <c r="H4087" t="e">
        <f>VLOOKUP(G4087,[1]Sheet1!$A:$B,2,0)</f>
        <v>#N/A</v>
      </c>
    </row>
    <row r="4088" spans="1:8" hidden="1" x14ac:dyDescent="0.35">
      <c r="A4088">
        <v>81055281</v>
      </c>
      <c r="B4088">
        <v>216064</v>
      </c>
      <c r="C4088" t="s">
        <v>4124</v>
      </c>
      <c r="D4088" t="s">
        <v>11</v>
      </c>
      <c r="E4088" s="1">
        <v>45728</v>
      </c>
      <c r="F4088" t="s">
        <v>12</v>
      </c>
      <c r="G4088">
        <v>35040423896</v>
      </c>
      <c r="H4088" t="e">
        <f>VLOOKUP(G4088,[1]Sheet1!$A:$B,2,0)</f>
        <v>#N/A</v>
      </c>
    </row>
    <row r="4089" spans="1:8" hidden="1" x14ac:dyDescent="0.35">
      <c r="A4089">
        <v>81056693</v>
      </c>
      <c r="B4089">
        <v>217197</v>
      </c>
      <c r="C4089" t="s">
        <v>4125</v>
      </c>
      <c r="D4089" t="s">
        <v>11</v>
      </c>
      <c r="E4089" s="1">
        <v>45810</v>
      </c>
      <c r="F4089" t="s">
        <v>12</v>
      </c>
      <c r="G4089">
        <v>11466292652</v>
      </c>
      <c r="H4089" t="e">
        <f>VLOOKUP(G4089,[1]Sheet1!$A:$B,2,0)</f>
        <v>#N/A</v>
      </c>
    </row>
    <row r="4090" spans="1:8" hidden="1" x14ac:dyDescent="0.35">
      <c r="A4090">
        <v>81055636</v>
      </c>
      <c r="B4090">
        <v>216366</v>
      </c>
      <c r="C4090" t="s">
        <v>4126</v>
      </c>
      <c r="D4090" t="s">
        <v>8</v>
      </c>
      <c r="E4090" s="1">
        <v>45749</v>
      </c>
      <c r="F4090" t="s">
        <v>9</v>
      </c>
      <c r="G4090">
        <v>15638471758</v>
      </c>
      <c r="H4090" t="e">
        <f>VLOOKUP(G4090,[1]Sheet1!$A:$B,2,0)</f>
        <v>#N/A</v>
      </c>
    </row>
    <row r="4091" spans="1:8" hidden="1" x14ac:dyDescent="0.35">
      <c r="A4091">
        <v>81004078</v>
      </c>
      <c r="B4091">
        <v>215784</v>
      </c>
      <c r="C4091" t="s">
        <v>4127</v>
      </c>
      <c r="D4091" t="s">
        <v>146</v>
      </c>
      <c r="E4091" s="1">
        <v>45722</v>
      </c>
      <c r="F4091" t="s">
        <v>12</v>
      </c>
      <c r="G4091">
        <v>13157875639</v>
      </c>
      <c r="H4091" t="e">
        <f>VLOOKUP(G4091,[1]Sheet1!$A:$B,2,0)</f>
        <v>#N/A</v>
      </c>
    </row>
    <row r="4092" spans="1:8" hidden="1" x14ac:dyDescent="0.35">
      <c r="A4092">
        <v>81057132</v>
      </c>
      <c r="B4092">
        <v>217575</v>
      </c>
      <c r="C4092" t="s">
        <v>4128</v>
      </c>
      <c r="D4092" t="s">
        <v>18</v>
      </c>
      <c r="E4092" s="1">
        <v>45824</v>
      </c>
      <c r="F4092" t="s">
        <v>12</v>
      </c>
      <c r="G4092">
        <v>15104913686</v>
      </c>
      <c r="H4092" t="e">
        <f>VLOOKUP(G4092,[1]Sheet1!$A:$B,2,0)</f>
        <v>#N/A</v>
      </c>
    </row>
    <row r="4093" spans="1:8" hidden="1" x14ac:dyDescent="0.35">
      <c r="A4093">
        <v>81057060</v>
      </c>
      <c r="B4093">
        <v>217494</v>
      </c>
      <c r="C4093" t="s">
        <v>4129</v>
      </c>
      <c r="D4093" t="s">
        <v>18</v>
      </c>
      <c r="E4093" s="1">
        <v>45824</v>
      </c>
      <c r="F4093" t="s">
        <v>12</v>
      </c>
      <c r="G4093">
        <v>15376191605</v>
      </c>
      <c r="H4093" t="e">
        <f>VLOOKUP(G4093,[1]Sheet1!$A:$B,2,0)</f>
        <v>#N/A</v>
      </c>
    </row>
    <row r="4094" spans="1:8" hidden="1" x14ac:dyDescent="0.35">
      <c r="A4094">
        <v>81055274</v>
      </c>
      <c r="B4094">
        <v>216057</v>
      </c>
      <c r="C4094" t="s">
        <v>4130</v>
      </c>
      <c r="D4094" t="s">
        <v>146</v>
      </c>
      <c r="E4094" s="1">
        <v>45728</v>
      </c>
      <c r="F4094" t="s">
        <v>12</v>
      </c>
      <c r="G4094">
        <v>7718988600</v>
      </c>
      <c r="H4094" t="e">
        <f>VLOOKUP(G4094,[1]Sheet1!$A:$B,2,0)</f>
        <v>#N/A</v>
      </c>
    </row>
    <row r="4095" spans="1:8" hidden="1" x14ac:dyDescent="0.35">
      <c r="A4095">
        <v>81057128</v>
      </c>
      <c r="B4095">
        <v>217574</v>
      </c>
      <c r="C4095" t="s">
        <v>4131</v>
      </c>
      <c r="D4095" t="s">
        <v>18</v>
      </c>
      <c r="E4095" s="1">
        <v>45824</v>
      </c>
      <c r="F4095" t="s">
        <v>12</v>
      </c>
      <c r="G4095">
        <v>14219597638</v>
      </c>
      <c r="H4095" t="e">
        <f>VLOOKUP(G4095,[1]Sheet1!$A:$B,2,0)</f>
        <v>#N/A</v>
      </c>
    </row>
    <row r="4096" spans="1:8" hidden="1" x14ac:dyDescent="0.35">
      <c r="A4096">
        <v>81057979</v>
      </c>
      <c r="B4096">
        <v>218190</v>
      </c>
      <c r="C4096" t="s">
        <v>4132</v>
      </c>
      <c r="D4096" t="s">
        <v>61</v>
      </c>
      <c r="E4096" s="1">
        <v>45873</v>
      </c>
      <c r="F4096" t="s">
        <v>12</v>
      </c>
      <c r="G4096">
        <v>3156057665</v>
      </c>
      <c r="H4096" t="e">
        <f>VLOOKUP(G4096,[1]Sheet1!$A:$B,2,0)</f>
        <v>#N/A</v>
      </c>
    </row>
    <row r="4097" spans="1:8" hidden="1" x14ac:dyDescent="0.35">
      <c r="A4097">
        <v>81055596</v>
      </c>
      <c r="B4097">
        <v>216328</v>
      </c>
      <c r="C4097" t="s">
        <v>4133</v>
      </c>
      <c r="D4097" t="s">
        <v>136</v>
      </c>
      <c r="E4097" s="1">
        <v>45749</v>
      </c>
      <c r="F4097" t="s">
        <v>12</v>
      </c>
      <c r="G4097">
        <v>98146556604</v>
      </c>
      <c r="H4097" t="e">
        <f>VLOOKUP(G4097,[1]Sheet1!$A:$B,2,0)</f>
        <v>#N/A</v>
      </c>
    </row>
    <row r="4098" spans="1:8" hidden="1" x14ac:dyDescent="0.35">
      <c r="A4098">
        <v>81056072</v>
      </c>
      <c r="B4098">
        <v>216719</v>
      </c>
      <c r="C4098" t="s">
        <v>4134</v>
      </c>
      <c r="D4098" t="s">
        <v>146</v>
      </c>
      <c r="E4098" s="1">
        <v>45782</v>
      </c>
      <c r="F4098" t="s">
        <v>12</v>
      </c>
      <c r="G4098">
        <v>4542692698</v>
      </c>
      <c r="H4098" t="e">
        <f>VLOOKUP(G4098,[1]Sheet1!$A:$B,2,0)</f>
        <v>#N/A</v>
      </c>
    </row>
    <row r="4099" spans="1:8" hidden="1" x14ac:dyDescent="0.35">
      <c r="A4099">
        <v>81057183</v>
      </c>
      <c r="B4099">
        <v>217617</v>
      </c>
      <c r="C4099" t="s">
        <v>4135</v>
      </c>
      <c r="D4099" t="s">
        <v>18</v>
      </c>
      <c r="E4099" s="1">
        <v>45824</v>
      </c>
      <c r="F4099" t="s">
        <v>12</v>
      </c>
      <c r="G4099">
        <v>17206345646</v>
      </c>
      <c r="H4099" t="e">
        <f>VLOOKUP(G4099,[1]Sheet1!$A:$B,2,0)</f>
        <v>#N/A</v>
      </c>
    </row>
    <row r="4100" spans="1:8" hidden="1" x14ac:dyDescent="0.35">
      <c r="A4100">
        <v>81057114</v>
      </c>
      <c r="B4100">
        <v>217560</v>
      </c>
      <c r="C4100" t="s">
        <v>4136</v>
      </c>
      <c r="D4100" t="s">
        <v>18</v>
      </c>
      <c r="E4100" s="1">
        <v>45824</v>
      </c>
      <c r="F4100" t="s">
        <v>12</v>
      </c>
      <c r="G4100">
        <v>70538553170</v>
      </c>
      <c r="H4100" t="e">
        <f>VLOOKUP(G4100,[1]Sheet1!$A:$B,2,0)</f>
        <v>#N/A</v>
      </c>
    </row>
    <row r="4101" spans="1:8" hidden="1" x14ac:dyDescent="0.35">
      <c r="A4101">
        <v>81057023</v>
      </c>
      <c r="B4101">
        <v>217457</v>
      </c>
      <c r="C4101" t="s">
        <v>4137</v>
      </c>
      <c r="D4101" t="s">
        <v>18</v>
      </c>
      <c r="E4101" s="1">
        <v>45824</v>
      </c>
      <c r="F4101" t="s">
        <v>12</v>
      </c>
      <c r="G4101">
        <v>14545197620</v>
      </c>
      <c r="H4101" t="e">
        <f>VLOOKUP(G4101,[1]Sheet1!$A:$B,2,0)</f>
        <v>#N/A</v>
      </c>
    </row>
    <row r="4102" spans="1:8" hidden="1" x14ac:dyDescent="0.35">
      <c r="A4102">
        <v>81055568</v>
      </c>
      <c r="B4102">
        <v>216299</v>
      </c>
      <c r="C4102" t="s">
        <v>4138</v>
      </c>
      <c r="D4102" t="s">
        <v>146</v>
      </c>
      <c r="E4102" s="1">
        <v>45749</v>
      </c>
      <c r="F4102" t="s">
        <v>12</v>
      </c>
      <c r="G4102">
        <v>5665103675</v>
      </c>
      <c r="H4102" t="e">
        <f>VLOOKUP(G4102,[1]Sheet1!$A:$B,2,0)</f>
        <v>#N/A</v>
      </c>
    </row>
    <row r="4103" spans="1:8" hidden="1" x14ac:dyDescent="0.35">
      <c r="A4103">
        <v>81057169</v>
      </c>
      <c r="B4103">
        <v>217605</v>
      </c>
      <c r="C4103" t="s">
        <v>4139</v>
      </c>
      <c r="D4103" t="s">
        <v>18</v>
      </c>
      <c r="E4103" s="1">
        <v>45824</v>
      </c>
      <c r="F4103" t="s">
        <v>12</v>
      </c>
      <c r="G4103">
        <v>16313285654</v>
      </c>
      <c r="H4103" t="e">
        <f>VLOOKUP(G4103,[1]Sheet1!$A:$B,2,0)</f>
        <v>#N/A</v>
      </c>
    </row>
    <row r="4104" spans="1:8" hidden="1" x14ac:dyDescent="0.35">
      <c r="A4104">
        <v>81057154</v>
      </c>
      <c r="B4104">
        <v>217592</v>
      </c>
      <c r="C4104" t="s">
        <v>4140</v>
      </c>
      <c r="D4104" t="s">
        <v>146</v>
      </c>
      <c r="E4104" s="1">
        <v>45824</v>
      </c>
      <c r="F4104" t="s">
        <v>12</v>
      </c>
      <c r="G4104">
        <v>6212019606</v>
      </c>
      <c r="H4104" t="e">
        <f>VLOOKUP(G4104,[1]Sheet1!$A:$B,2,0)</f>
        <v>#N/A</v>
      </c>
    </row>
    <row r="4105" spans="1:8" hidden="1" x14ac:dyDescent="0.35">
      <c r="A4105">
        <v>81055363</v>
      </c>
      <c r="B4105">
        <v>216149</v>
      </c>
      <c r="C4105" t="s">
        <v>4141</v>
      </c>
      <c r="D4105" t="s">
        <v>146</v>
      </c>
      <c r="E4105" s="1">
        <v>45734</v>
      </c>
      <c r="F4105" t="s">
        <v>12</v>
      </c>
      <c r="G4105">
        <v>1552375609</v>
      </c>
      <c r="H4105" t="e">
        <f>VLOOKUP(G4105,[1]Sheet1!$A:$B,2,0)</f>
        <v>#N/A</v>
      </c>
    </row>
    <row r="4106" spans="1:8" hidden="1" x14ac:dyDescent="0.35">
      <c r="A4106">
        <v>81054705</v>
      </c>
      <c r="B4106">
        <v>215618</v>
      </c>
      <c r="C4106" t="s">
        <v>4142</v>
      </c>
      <c r="D4106" t="s">
        <v>146</v>
      </c>
      <c r="E4106" s="1">
        <v>45698</v>
      </c>
      <c r="F4106" t="s">
        <v>12</v>
      </c>
      <c r="G4106">
        <v>1196638640</v>
      </c>
      <c r="H4106" t="e">
        <f>VLOOKUP(G4106,[1]Sheet1!$A:$B,2,0)</f>
        <v>#N/A</v>
      </c>
    </row>
    <row r="4107" spans="1:8" hidden="1" x14ac:dyDescent="0.35">
      <c r="A4107">
        <v>81054843</v>
      </c>
      <c r="B4107">
        <v>215670</v>
      </c>
      <c r="C4107" t="s">
        <v>4143</v>
      </c>
      <c r="D4107" t="s">
        <v>146</v>
      </c>
      <c r="E4107" s="1">
        <v>45702</v>
      </c>
      <c r="F4107" t="s">
        <v>12</v>
      </c>
      <c r="G4107">
        <v>7798696644</v>
      </c>
      <c r="H4107" t="e">
        <f>VLOOKUP(G4107,[1]Sheet1!$A:$B,2,0)</f>
        <v>#N/A</v>
      </c>
    </row>
    <row r="4108" spans="1:8" hidden="1" x14ac:dyDescent="0.35">
      <c r="A4108">
        <v>81057556</v>
      </c>
      <c r="B4108">
        <v>217891</v>
      </c>
      <c r="C4108" t="s">
        <v>4144</v>
      </c>
      <c r="D4108" t="s">
        <v>146</v>
      </c>
      <c r="E4108" s="1">
        <v>45840</v>
      </c>
      <c r="F4108" t="s">
        <v>12</v>
      </c>
      <c r="G4108">
        <v>18086173631</v>
      </c>
      <c r="H4108" t="e">
        <f>VLOOKUP(G4108,[1]Sheet1!$A:$B,2,0)</f>
        <v>#N/A</v>
      </c>
    </row>
    <row r="4109" spans="1:8" hidden="1" x14ac:dyDescent="0.35">
      <c r="A4109">
        <v>81055611</v>
      </c>
      <c r="B4109">
        <v>216343</v>
      </c>
      <c r="C4109" t="s">
        <v>4145</v>
      </c>
      <c r="D4109" t="s">
        <v>146</v>
      </c>
      <c r="E4109" s="1">
        <v>45749</v>
      </c>
      <c r="F4109" t="s">
        <v>12</v>
      </c>
      <c r="G4109">
        <v>9878642623</v>
      </c>
      <c r="H4109" t="e">
        <f>VLOOKUP(G4109,[1]Sheet1!$A:$B,2,0)</f>
        <v>#N/A</v>
      </c>
    </row>
    <row r="4110" spans="1:8" hidden="1" x14ac:dyDescent="0.35">
      <c r="A4110">
        <v>81055586</v>
      </c>
      <c r="B4110">
        <v>216317</v>
      </c>
      <c r="C4110" t="s">
        <v>4146</v>
      </c>
      <c r="D4110" t="s">
        <v>61</v>
      </c>
      <c r="E4110" s="1">
        <v>45749</v>
      </c>
      <c r="F4110" t="s">
        <v>12</v>
      </c>
      <c r="G4110">
        <v>7798587608</v>
      </c>
      <c r="H4110" t="e">
        <f>VLOOKUP(G4110,[1]Sheet1!$A:$B,2,0)</f>
        <v>#N/A</v>
      </c>
    </row>
    <row r="4111" spans="1:8" hidden="1" x14ac:dyDescent="0.35">
      <c r="A4111">
        <v>81059283</v>
      </c>
      <c r="B4111">
        <v>219306</v>
      </c>
      <c r="C4111" t="s">
        <v>4147</v>
      </c>
      <c r="D4111" t="s">
        <v>146</v>
      </c>
      <c r="E4111" s="1">
        <v>45931</v>
      </c>
      <c r="F4111" t="s">
        <v>12</v>
      </c>
      <c r="G4111">
        <v>11291383646</v>
      </c>
      <c r="H4111" t="e">
        <f>VLOOKUP(G4111,[1]Sheet1!$A:$B,2,0)</f>
        <v>#N/A</v>
      </c>
    </row>
    <row r="4112" spans="1:8" hidden="1" x14ac:dyDescent="0.35">
      <c r="A4112">
        <v>81033656</v>
      </c>
      <c r="B4112">
        <v>216857</v>
      </c>
      <c r="C4112" t="s">
        <v>4148</v>
      </c>
      <c r="D4112" t="s">
        <v>11</v>
      </c>
      <c r="E4112" s="1">
        <v>45782</v>
      </c>
      <c r="F4112" t="s">
        <v>12</v>
      </c>
      <c r="G4112">
        <v>12250955654</v>
      </c>
      <c r="H4112" t="e">
        <f>VLOOKUP(G4112,[1]Sheet1!$A:$B,2,0)</f>
        <v>#N/A</v>
      </c>
    </row>
    <row r="4113" spans="1:8" hidden="1" x14ac:dyDescent="0.35">
      <c r="A4113">
        <v>541535</v>
      </c>
      <c r="B4113">
        <v>216427</v>
      </c>
      <c r="C4113" t="s">
        <v>4149</v>
      </c>
      <c r="D4113" t="s">
        <v>146</v>
      </c>
      <c r="E4113" s="1">
        <v>45749</v>
      </c>
      <c r="F4113" t="s">
        <v>12</v>
      </c>
      <c r="G4113">
        <v>14473133648</v>
      </c>
      <c r="H4113" t="e">
        <f>VLOOKUP(G4113,[1]Sheet1!$A:$B,2,0)</f>
        <v>#N/A</v>
      </c>
    </row>
    <row r="4114" spans="1:8" hidden="1" x14ac:dyDescent="0.35">
      <c r="A4114">
        <v>81055301</v>
      </c>
      <c r="B4114">
        <v>216085</v>
      </c>
      <c r="C4114" t="s">
        <v>4150</v>
      </c>
      <c r="D4114" t="s">
        <v>146</v>
      </c>
      <c r="E4114" s="1">
        <v>45728</v>
      </c>
      <c r="F4114" t="s">
        <v>12</v>
      </c>
      <c r="G4114">
        <v>9407875636</v>
      </c>
      <c r="H4114" t="e">
        <f>VLOOKUP(G4114,[1]Sheet1!$A:$B,2,0)</f>
        <v>#N/A</v>
      </c>
    </row>
    <row r="4115" spans="1:8" hidden="1" x14ac:dyDescent="0.35">
      <c r="A4115">
        <v>81055825</v>
      </c>
      <c r="B4115">
        <v>216521</v>
      </c>
      <c r="C4115" t="s">
        <v>4151</v>
      </c>
      <c r="D4115" t="s">
        <v>146</v>
      </c>
      <c r="E4115" s="1">
        <v>45756</v>
      </c>
      <c r="F4115" t="s">
        <v>12</v>
      </c>
      <c r="G4115">
        <v>9625349600</v>
      </c>
      <c r="H4115" t="e">
        <f>VLOOKUP(G4115,[1]Sheet1!$A:$B,2,0)</f>
        <v>#N/A</v>
      </c>
    </row>
    <row r="4116" spans="1:8" hidden="1" x14ac:dyDescent="0.35">
      <c r="A4116">
        <v>81059161</v>
      </c>
      <c r="B4116">
        <v>219210</v>
      </c>
      <c r="C4116" t="s">
        <v>4152</v>
      </c>
      <c r="D4116" t="s">
        <v>146</v>
      </c>
      <c r="E4116" s="1">
        <v>45918</v>
      </c>
      <c r="F4116" t="s">
        <v>12</v>
      </c>
      <c r="G4116">
        <v>13370019612</v>
      </c>
      <c r="H4116" t="e">
        <f>VLOOKUP(G4116,[1]Sheet1!$A:$B,2,0)</f>
        <v>#N/A</v>
      </c>
    </row>
    <row r="4117" spans="1:8" hidden="1" x14ac:dyDescent="0.35">
      <c r="A4117">
        <v>81058701</v>
      </c>
      <c r="B4117">
        <v>218809</v>
      </c>
      <c r="C4117" t="s">
        <v>4153</v>
      </c>
      <c r="D4117" t="s">
        <v>146</v>
      </c>
      <c r="E4117" s="1">
        <v>45901</v>
      </c>
      <c r="F4117" t="s">
        <v>12</v>
      </c>
      <c r="G4117">
        <v>15395965670</v>
      </c>
      <c r="H4117" t="e">
        <f>VLOOKUP(G4117,[1]Sheet1!$A:$B,2,0)</f>
        <v>#N/A</v>
      </c>
    </row>
    <row r="4118" spans="1:8" hidden="1" x14ac:dyDescent="0.35">
      <c r="A4118">
        <v>81057247</v>
      </c>
      <c r="B4118">
        <v>217669</v>
      </c>
      <c r="C4118" t="s">
        <v>4154</v>
      </c>
      <c r="D4118" t="s">
        <v>18</v>
      </c>
      <c r="E4118" s="1">
        <v>45824</v>
      </c>
      <c r="F4118" t="s">
        <v>12</v>
      </c>
      <c r="G4118">
        <v>16001865647</v>
      </c>
      <c r="H4118" t="e">
        <f>VLOOKUP(G4118,[1]Sheet1!$A:$B,2,0)</f>
        <v>#N/A</v>
      </c>
    </row>
    <row r="4119" spans="1:8" hidden="1" x14ac:dyDescent="0.35">
      <c r="A4119">
        <v>81056330</v>
      </c>
      <c r="B4119">
        <v>216948</v>
      </c>
      <c r="C4119" t="s">
        <v>4155</v>
      </c>
      <c r="D4119" t="s">
        <v>22</v>
      </c>
      <c r="E4119" s="1">
        <v>45789</v>
      </c>
      <c r="F4119" t="s">
        <v>12</v>
      </c>
      <c r="G4119">
        <v>14179855690</v>
      </c>
      <c r="H4119" t="e">
        <f>VLOOKUP(G4119,[1]Sheet1!$A:$B,2,0)</f>
        <v>#N/A</v>
      </c>
    </row>
    <row r="4120" spans="1:8" hidden="1" x14ac:dyDescent="0.35">
      <c r="A4120">
        <v>81054702</v>
      </c>
      <c r="B4120">
        <v>215611</v>
      </c>
      <c r="C4120" t="s">
        <v>4156</v>
      </c>
      <c r="D4120" t="s">
        <v>146</v>
      </c>
      <c r="E4120" s="1">
        <v>45698</v>
      </c>
      <c r="F4120" t="s">
        <v>12</v>
      </c>
      <c r="G4120">
        <v>11149040661</v>
      </c>
      <c r="H4120" t="e">
        <f>VLOOKUP(G4120,[1]Sheet1!$A:$B,2,0)</f>
        <v>#N/A</v>
      </c>
    </row>
    <row r="4121" spans="1:8" hidden="1" x14ac:dyDescent="0.35">
      <c r="A4121">
        <v>81056243</v>
      </c>
      <c r="B4121">
        <v>216866</v>
      </c>
      <c r="C4121" t="s">
        <v>4157</v>
      </c>
      <c r="D4121" t="s">
        <v>11</v>
      </c>
      <c r="E4121" s="1">
        <v>45782</v>
      </c>
      <c r="F4121" t="s">
        <v>12</v>
      </c>
      <c r="G4121">
        <v>13148113632</v>
      </c>
      <c r="H4121" t="e">
        <f>VLOOKUP(G4121,[1]Sheet1!$A:$B,2,0)</f>
        <v>#N/A</v>
      </c>
    </row>
    <row r="4122" spans="1:8" hidden="1" x14ac:dyDescent="0.35">
      <c r="A4122">
        <v>81057182</v>
      </c>
      <c r="B4122">
        <v>217616</v>
      </c>
      <c r="C4122" t="s">
        <v>4158</v>
      </c>
      <c r="D4122" t="s">
        <v>18</v>
      </c>
      <c r="E4122" s="1">
        <v>45824</v>
      </c>
      <c r="F4122" t="s">
        <v>12</v>
      </c>
      <c r="G4122">
        <v>17024270640</v>
      </c>
      <c r="H4122" t="e">
        <f>VLOOKUP(G4122,[1]Sheet1!$A:$B,2,0)</f>
        <v>#N/A</v>
      </c>
    </row>
    <row r="4123" spans="1:8" hidden="1" x14ac:dyDescent="0.35">
      <c r="A4123">
        <v>81057684</v>
      </c>
      <c r="B4123">
        <v>218007</v>
      </c>
      <c r="C4123" t="s">
        <v>4159</v>
      </c>
      <c r="D4123" t="s">
        <v>146</v>
      </c>
      <c r="E4123" s="1">
        <v>45847</v>
      </c>
      <c r="F4123" t="s">
        <v>12</v>
      </c>
      <c r="G4123">
        <v>4993220618</v>
      </c>
      <c r="H4123" t="e">
        <f>VLOOKUP(G4123,[1]Sheet1!$A:$B,2,0)</f>
        <v>#N/A</v>
      </c>
    </row>
    <row r="4124" spans="1:8" hidden="1" x14ac:dyDescent="0.35">
      <c r="A4124">
        <v>81054642</v>
      </c>
      <c r="B4124">
        <v>215548</v>
      </c>
      <c r="C4124" t="s">
        <v>4160</v>
      </c>
      <c r="D4124" t="s">
        <v>146</v>
      </c>
      <c r="E4124" s="1">
        <v>45698</v>
      </c>
      <c r="F4124" t="s">
        <v>258</v>
      </c>
      <c r="G4124">
        <v>14473114694</v>
      </c>
      <c r="H4124" t="e">
        <f>VLOOKUP(G4124,[1]Sheet1!$A:$B,2,0)</f>
        <v>#N/A</v>
      </c>
    </row>
    <row r="4125" spans="1:8" hidden="1" x14ac:dyDescent="0.35">
      <c r="A4125">
        <v>81059141</v>
      </c>
      <c r="B4125">
        <v>219191</v>
      </c>
      <c r="C4125" t="s">
        <v>4161</v>
      </c>
      <c r="D4125" t="s">
        <v>146</v>
      </c>
      <c r="E4125" s="1">
        <v>45918</v>
      </c>
      <c r="F4125" t="s">
        <v>12</v>
      </c>
      <c r="G4125">
        <v>9629958600</v>
      </c>
      <c r="H4125" t="e">
        <f>VLOOKUP(G4125,[1]Sheet1!$A:$B,2,0)</f>
        <v>#N/A</v>
      </c>
    </row>
    <row r="4126" spans="1:8" hidden="1" x14ac:dyDescent="0.35">
      <c r="A4126">
        <v>81058712</v>
      </c>
      <c r="B4126">
        <v>218820</v>
      </c>
      <c r="C4126" t="s">
        <v>4162</v>
      </c>
      <c r="D4126" t="s">
        <v>146</v>
      </c>
      <c r="E4126" s="1">
        <v>45901</v>
      </c>
      <c r="F4126" t="s">
        <v>12</v>
      </c>
      <c r="G4126">
        <v>13996382626</v>
      </c>
      <c r="H4126" t="e">
        <f>VLOOKUP(G4126,[1]Sheet1!$A:$B,2,0)</f>
        <v>#N/A</v>
      </c>
    </row>
    <row r="4127" spans="1:8" hidden="1" x14ac:dyDescent="0.35">
      <c r="A4127">
        <v>81058700</v>
      </c>
      <c r="B4127">
        <v>218808</v>
      </c>
      <c r="C4127" t="s">
        <v>4163</v>
      </c>
      <c r="D4127" t="s">
        <v>146</v>
      </c>
      <c r="E4127" s="1">
        <v>45901</v>
      </c>
      <c r="F4127" t="s">
        <v>12</v>
      </c>
      <c r="G4127">
        <v>7179579696</v>
      </c>
      <c r="H4127" t="e">
        <f>VLOOKUP(G4127,[1]Sheet1!$A:$B,2,0)</f>
        <v>#N/A</v>
      </c>
    </row>
    <row r="4128" spans="1:8" hidden="1" x14ac:dyDescent="0.35">
      <c r="A4128">
        <v>81057001</v>
      </c>
      <c r="B4128">
        <v>217440</v>
      </c>
      <c r="C4128" t="s">
        <v>4164</v>
      </c>
      <c r="D4128" t="s">
        <v>18</v>
      </c>
      <c r="E4128" s="1">
        <v>45824</v>
      </c>
      <c r="F4128" t="s">
        <v>12</v>
      </c>
      <c r="G4128">
        <v>17792396614</v>
      </c>
      <c r="H4128" t="e">
        <f>VLOOKUP(G4128,[1]Sheet1!$A:$B,2,0)</f>
        <v>#N/A</v>
      </c>
    </row>
    <row r="4129" spans="1:8" hidden="1" x14ac:dyDescent="0.35">
      <c r="A4129">
        <v>81056432</v>
      </c>
      <c r="B4129">
        <v>217038</v>
      </c>
      <c r="C4129" t="s">
        <v>4165</v>
      </c>
      <c r="D4129" t="s">
        <v>146</v>
      </c>
      <c r="E4129" s="1">
        <v>45793</v>
      </c>
      <c r="F4129" t="s">
        <v>12</v>
      </c>
      <c r="G4129">
        <v>7411991651</v>
      </c>
      <c r="H4129" t="e">
        <f>VLOOKUP(G4129,[1]Sheet1!$A:$B,2,0)</f>
        <v>#N/A</v>
      </c>
    </row>
    <row r="4130" spans="1:8" hidden="1" x14ac:dyDescent="0.35">
      <c r="A4130">
        <v>81055718</v>
      </c>
      <c r="B4130">
        <v>216420</v>
      </c>
      <c r="C4130" t="s">
        <v>4166</v>
      </c>
      <c r="D4130" t="s">
        <v>146</v>
      </c>
      <c r="E4130" s="1">
        <v>45749</v>
      </c>
      <c r="F4130" t="s">
        <v>12</v>
      </c>
      <c r="G4130">
        <v>4026427676</v>
      </c>
      <c r="H4130" t="e">
        <f>VLOOKUP(G4130,[1]Sheet1!$A:$B,2,0)</f>
        <v>#N/A</v>
      </c>
    </row>
    <row r="4131" spans="1:8" hidden="1" x14ac:dyDescent="0.35">
      <c r="A4131">
        <v>81053602</v>
      </c>
      <c r="B4131">
        <v>214652</v>
      </c>
      <c r="C4131" t="s">
        <v>4167</v>
      </c>
      <c r="D4131" t="s">
        <v>61</v>
      </c>
      <c r="E4131" s="1">
        <v>45635</v>
      </c>
      <c r="F4131" t="s">
        <v>12</v>
      </c>
      <c r="G4131">
        <v>4379331644</v>
      </c>
      <c r="H4131" t="e">
        <f>VLOOKUP(G4131,[1]Sheet1!$A:$B,2,0)</f>
        <v>#N/A</v>
      </c>
    </row>
    <row r="4132" spans="1:8" hidden="1" x14ac:dyDescent="0.35">
      <c r="A4132">
        <v>81054662</v>
      </c>
      <c r="B4132">
        <v>215568</v>
      </c>
      <c r="C4132" t="s">
        <v>4168</v>
      </c>
      <c r="D4132" t="s">
        <v>2229</v>
      </c>
      <c r="E4132" s="1">
        <v>45698</v>
      </c>
      <c r="F4132" t="s">
        <v>54</v>
      </c>
      <c r="G4132">
        <v>5431177664</v>
      </c>
      <c r="H4132" t="e">
        <f>VLOOKUP(G4132,[1]Sheet1!$A:$B,2,0)</f>
        <v>#N/A</v>
      </c>
    </row>
    <row r="4133" spans="1:8" hidden="1" x14ac:dyDescent="0.35">
      <c r="A4133">
        <v>81036397</v>
      </c>
      <c r="B4133">
        <v>214905</v>
      </c>
      <c r="C4133" t="s">
        <v>4169</v>
      </c>
      <c r="D4133" t="s">
        <v>11</v>
      </c>
      <c r="E4133" s="1">
        <v>45665</v>
      </c>
      <c r="F4133" t="s">
        <v>12</v>
      </c>
      <c r="G4133">
        <v>13232303609</v>
      </c>
      <c r="H4133" t="e">
        <f>VLOOKUP(G4133,[1]Sheet1!$A:$B,2,0)</f>
        <v>#N/A</v>
      </c>
    </row>
    <row r="4134" spans="1:8" hidden="1" x14ac:dyDescent="0.35">
      <c r="A4134">
        <v>81055536</v>
      </c>
      <c r="B4134">
        <v>216270</v>
      </c>
      <c r="C4134" t="s">
        <v>4170</v>
      </c>
      <c r="D4134" t="s">
        <v>146</v>
      </c>
      <c r="E4134" s="1">
        <v>45749</v>
      </c>
      <c r="F4134" t="s">
        <v>12</v>
      </c>
      <c r="G4134">
        <v>8072537660</v>
      </c>
      <c r="H4134" t="e">
        <f>VLOOKUP(G4134,[1]Sheet1!$A:$B,2,0)</f>
        <v>#N/A</v>
      </c>
    </row>
    <row r="4135" spans="1:8" hidden="1" x14ac:dyDescent="0.35">
      <c r="A4135">
        <v>81053502</v>
      </c>
      <c r="B4135">
        <v>214562</v>
      </c>
      <c r="C4135" t="s">
        <v>4171</v>
      </c>
      <c r="D4135" t="s">
        <v>61</v>
      </c>
      <c r="E4135" s="1">
        <v>45628</v>
      </c>
      <c r="F4135" t="s">
        <v>12</v>
      </c>
      <c r="G4135">
        <v>3373489792</v>
      </c>
      <c r="H4135" t="e">
        <f>VLOOKUP(G4135,[1]Sheet1!$A:$B,2,0)</f>
        <v>#N/A</v>
      </c>
    </row>
    <row r="4136" spans="1:8" hidden="1" x14ac:dyDescent="0.35">
      <c r="A4136">
        <v>81055157</v>
      </c>
      <c r="B4136">
        <v>215937</v>
      </c>
      <c r="C4136" t="s">
        <v>4172</v>
      </c>
      <c r="D4136" t="s">
        <v>146</v>
      </c>
      <c r="E4136" s="1">
        <v>45722</v>
      </c>
      <c r="F4136" t="s">
        <v>12</v>
      </c>
      <c r="G4136">
        <v>13923701675</v>
      </c>
      <c r="H4136" t="e">
        <f>VLOOKUP(G4136,[1]Sheet1!$A:$B,2,0)</f>
        <v>#N/A</v>
      </c>
    </row>
    <row r="4137" spans="1:8" hidden="1" x14ac:dyDescent="0.35">
      <c r="A4137">
        <v>81055144</v>
      </c>
      <c r="B4137">
        <v>215925</v>
      </c>
      <c r="C4137" t="s">
        <v>4173</v>
      </c>
      <c r="D4137" t="s">
        <v>146</v>
      </c>
      <c r="E4137" s="1">
        <v>45722</v>
      </c>
      <c r="F4137" t="s">
        <v>12</v>
      </c>
      <c r="G4137">
        <v>9745796611</v>
      </c>
      <c r="H4137" t="e">
        <f>VLOOKUP(G4137,[1]Sheet1!$A:$B,2,0)</f>
        <v>#N/A</v>
      </c>
    </row>
    <row r="4138" spans="1:8" hidden="1" x14ac:dyDescent="0.35">
      <c r="A4138">
        <v>81057137</v>
      </c>
      <c r="B4138">
        <v>217581</v>
      </c>
      <c r="C4138" t="s">
        <v>4174</v>
      </c>
      <c r="D4138" t="s">
        <v>18</v>
      </c>
      <c r="E4138" s="1">
        <v>45824</v>
      </c>
      <c r="F4138" t="s">
        <v>12</v>
      </c>
      <c r="G4138">
        <v>12896953698</v>
      </c>
      <c r="H4138" t="e">
        <f>VLOOKUP(G4138,[1]Sheet1!$A:$B,2,0)</f>
        <v>#N/A</v>
      </c>
    </row>
    <row r="4139" spans="1:8" hidden="1" x14ac:dyDescent="0.35">
      <c r="A4139">
        <v>81055560</v>
      </c>
      <c r="B4139">
        <v>216290</v>
      </c>
      <c r="C4139" t="s">
        <v>4175</v>
      </c>
      <c r="D4139" t="s">
        <v>146</v>
      </c>
      <c r="E4139" s="1">
        <v>45749</v>
      </c>
      <c r="F4139" t="s">
        <v>258</v>
      </c>
      <c r="G4139">
        <v>15272598628</v>
      </c>
      <c r="H4139" t="e">
        <f>VLOOKUP(G4139,[1]Sheet1!$A:$B,2,0)</f>
        <v>#N/A</v>
      </c>
    </row>
    <row r="4140" spans="1:8" hidden="1" x14ac:dyDescent="0.35">
      <c r="A4140">
        <v>81055288</v>
      </c>
      <c r="B4140">
        <v>216072</v>
      </c>
      <c r="C4140" t="s">
        <v>4176</v>
      </c>
      <c r="D4140" t="s">
        <v>146</v>
      </c>
      <c r="E4140" s="1">
        <v>45728</v>
      </c>
      <c r="F4140" t="s">
        <v>258</v>
      </c>
      <c r="G4140">
        <v>7067775655</v>
      </c>
      <c r="H4140" t="e">
        <f>VLOOKUP(G4140,[1]Sheet1!$A:$B,2,0)</f>
        <v>#N/A</v>
      </c>
    </row>
    <row r="4141" spans="1:8" hidden="1" x14ac:dyDescent="0.35">
      <c r="A4141">
        <v>81056024</v>
      </c>
      <c r="B4141">
        <v>216668</v>
      </c>
      <c r="C4141" t="s">
        <v>4177</v>
      </c>
      <c r="D4141" t="s">
        <v>146</v>
      </c>
      <c r="E4141" s="1">
        <v>45782</v>
      </c>
      <c r="F4141" t="s">
        <v>12</v>
      </c>
      <c r="G4141">
        <v>8728528654</v>
      </c>
      <c r="H4141" t="e">
        <f>VLOOKUP(G4141,[1]Sheet1!$A:$B,2,0)</f>
        <v>#N/A</v>
      </c>
    </row>
    <row r="4142" spans="1:8" hidden="1" x14ac:dyDescent="0.35">
      <c r="A4142">
        <v>81053490</v>
      </c>
      <c r="B4142">
        <v>214551</v>
      </c>
      <c r="C4142" t="s">
        <v>4178</v>
      </c>
      <c r="D4142" t="s">
        <v>61</v>
      </c>
      <c r="E4142" s="1">
        <v>45628</v>
      </c>
      <c r="F4142" t="s">
        <v>12</v>
      </c>
      <c r="G4142">
        <v>11706537662</v>
      </c>
      <c r="H4142" t="e">
        <f>VLOOKUP(G4142,[1]Sheet1!$A:$B,2,0)</f>
        <v>#N/A</v>
      </c>
    </row>
    <row r="4143" spans="1:8" hidden="1" x14ac:dyDescent="0.35">
      <c r="A4143">
        <v>81056672</v>
      </c>
      <c r="B4143">
        <v>217176</v>
      </c>
      <c r="C4143" t="s">
        <v>4179</v>
      </c>
      <c r="D4143" t="s">
        <v>146</v>
      </c>
      <c r="E4143" s="1">
        <v>45810</v>
      </c>
      <c r="F4143" t="s">
        <v>12</v>
      </c>
      <c r="G4143">
        <v>13998239650</v>
      </c>
      <c r="H4143" t="e">
        <f>VLOOKUP(G4143,[1]Sheet1!$A:$B,2,0)</f>
        <v>#N/A</v>
      </c>
    </row>
    <row r="4144" spans="1:8" hidden="1" x14ac:dyDescent="0.35">
      <c r="A4144">
        <v>81057011</v>
      </c>
      <c r="B4144">
        <v>217444</v>
      </c>
      <c r="C4144" t="s">
        <v>4180</v>
      </c>
      <c r="D4144" t="s">
        <v>18</v>
      </c>
      <c r="E4144" s="1">
        <v>45824</v>
      </c>
      <c r="F4144" t="s">
        <v>12</v>
      </c>
      <c r="G4144">
        <v>16606601657</v>
      </c>
      <c r="H4144" t="e">
        <f>VLOOKUP(G4144,[1]Sheet1!$A:$B,2,0)</f>
        <v>#N/A</v>
      </c>
    </row>
    <row r="4145" spans="1:8" hidden="1" x14ac:dyDescent="0.35">
      <c r="A4145">
        <v>81054648</v>
      </c>
      <c r="B4145">
        <v>215554</v>
      </c>
      <c r="C4145" t="s">
        <v>4181</v>
      </c>
      <c r="D4145" t="s">
        <v>146</v>
      </c>
      <c r="E4145" s="1">
        <v>45698</v>
      </c>
      <c r="F4145" t="s">
        <v>12</v>
      </c>
      <c r="G4145">
        <v>13805734670</v>
      </c>
      <c r="H4145" t="e">
        <f>VLOOKUP(G4145,[1]Sheet1!$A:$B,2,0)</f>
        <v>#N/A</v>
      </c>
    </row>
    <row r="4146" spans="1:8" hidden="1" x14ac:dyDescent="0.35">
      <c r="A4146">
        <v>81055712</v>
      </c>
      <c r="B4146">
        <v>216409</v>
      </c>
      <c r="C4146" t="s">
        <v>4182</v>
      </c>
      <c r="D4146" t="s">
        <v>146</v>
      </c>
      <c r="E4146" s="1">
        <v>45749</v>
      </c>
      <c r="F4146" t="s">
        <v>12</v>
      </c>
      <c r="G4146">
        <v>14579398602</v>
      </c>
      <c r="H4146" t="e">
        <f>VLOOKUP(G4146,[1]Sheet1!$A:$B,2,0)</f>
        <v>#N/A</v>
      </c>
    </row>
    <row r="4147" spans="1:8" hidden="1" x14ac:dyDescent="0.35">
      <c r="A4147">
        <v>81058739</v>
      </c>
      <c r="B4147">
        <v>218853</v>
      </c>
      <c r="C4147" t="s">
        <v>4183</v>
      </c>
      <c r="D4147" t="s">
        <v>146</v>
      </c>
      <c r="E4147" s="1">
        <v>45901</v>
      </c>
      <c r="F4147" t="s">
        <v>12</v>
      </c>
      <c r="G4147">
        <v>13518811673</v>
      </c>
      <c r="H4147" t="e">
        <f>VLOOKUP(G4147,[1]Sheet1!$A:$B,2,0)</f>
        <v>#N/A</v>
      </c>
    </row>
    <row r="4148" spans="1:8" hidden="1" x14ac:dyDescent="0.35">
      <c r="A4148">
        <v>81058016</v>
      </c>
      <c r="B4148">
        <v>218237</v>
      </c>
      <c r="C4148" t="s">
        <v>4184</v>
      </c>
      <c r="D4148" t="s">
        <v>11</v>
      </c>
      <c r="E4148" s="1">
        <v>45873</v>
      </c>
      <c r="F4148" t="s">
        <v>12</v>
      </c>
      <c r="G4148">
        <v>23185186885</v>
      </c>
      <c r="H4148" t="e">
        <f>VLOOKUP(G4148,[1]Sheet1!$A:$B,2,0)</f>
        <v>#N/A</v>
      </c>
    </row>
    <row r="4149" spans="1:8" hidden="1" x14ac:dyDescent="0.35">
      <c r="A4149">
        <v>81058341</v>
      </c>
      <c r="B4149">
        <v>218526</v>
      </c>
      <c r="C4149" t="s">
        <v>4185</v>
      </c>
      <c r="D4149" t="s">
        <v>146</v>
      </c>
      <c r="E4149" s="1">
        <v>45880</v>
      </c>
      <c r="F4149" t="s">
        <v>12</v>
      </c>
      <c r="G4149">
        <v>10566335654</v>
      </c>
      <c r="H4149" t="e">
        <f>VLOOKUP(G4149,[1]Sheet1!$A:$B,2,0)</f>
        <v>#N/A</v>
      </c>
    </row>
    <row r="4150" spans="1:8" hidden="1" x14ac:dyDescent="0.35">
      <c r="A4150">
        <v>81058017</v>
      </c>
      <c r="B4150">
        <v>218238</v>
      </c>
      <c r="C4150" t="s">
        <v>4186</v>
      </c>
      <c r="D4150" t="s">
        <v>146</v>
      </c>
      <c r="E4150" s="1">
        <v>45873</v>
      </c>
      <c r="F4150" t="s">
        <v>12</v>
      </c>
      <c r="G4150">
        <v>8369415601</v>
      </c>
      <c r="H4150" t="e">
        <f>VLOOKUP(G4150,[1]Sheet1!$A:$B,2,0)</f>
        <v>#N/A</v>
      </c>
    </row>
    <row r="4151" spans="1:8" hidden="1" x14ac:dyDescent="0.35">
      <c r="A4151">
        <v>81055887</v>
      </c>
      <c r="B4151">
        <v>216564</v>
      </c>
      <c r="C4151" t="s">
        <v>4187</v>
      </c>
      <c r="D4151" t="s">
        <v>11</v>
      </c>
      <c r="E4151" s="1">
        <v>45763</v>
      </c>
      <c r="F4151" t="s">
        <v>12</v>
      </c>
      <c r="G4151">
        <v>4837938175</v>
      </c>
      <c r="H4151" t="e">
        <f>VLOOKUP(G4151,[1]Sheet1!$A:$B,2,0)</f>
        <v>#N/A</v>
      </c>
    </row>
    <row r="4152" spans="1:8" hidden="1" x14ac:dyDescent="0.35">
      <c r="A4152">
        <v>81055765</v>
      </c>
      <c r="B4152">
        <v>216466</v>
      </c>
      <c r="C4152" t="s">
        <v>4188</v>
      </c>
      <c r="D4152" t="s">
        <v>146</v>
      </c>
      <c r="E4152" s="1">
        <v>45756</v>
      </c>
      <c r="F4152" t="s">
        <v>12</v>
      </c>
      <c r="G4152">
        <v>9305172610</v>
      </c>
      <c r="H4152" t="e">
        <f>VLOOKUP(G4152,[1]Sheet1!$A:$B,2,0)</f>
        <v>#N/A</v>
      </c>
    </row>
    <row r="4153" spans="1:8" hidden="1" x14ac:dyDescent="0.35">
      <c r="A4153">
        <v>81053848</v>
      </c>
      <c r="B4153">
        <v>214840</v>
      </c>
      <c r="C4153" t="s">
        <v>4189</v>
      </c>
      <c r="D4153" t="s">
        <v>11</v>
      </c>
      <c r="E4153" s="1">
        <v>45659</v>
      </c>
      <c r="F4153" t="s">
        <v>12</v>
      </c>
      <c r="G4153">
        <v>12498729607</v>
      </c>
      <c r="H4153" t="e">
        <f>VLOOKUP(G4153,[1]Sheet1!$A:$B,2,0)</f>
        <v>#N/A</v>
      </c>
    </row>
    <row r="4154" spans="1:8" hidden="1" x14ac:dyDescent="0.35">
      <c r="A4154">
        <v>81059304</v>
      </c>
      <c r="B4154">
        <v>219333</v>
      </c>
      <c r="C4154" t="s">
        <v>4190</v>
      </c>
      <c r="D4154" t="s">
        <v>146</v>
      </c>
      <c r="E4154" s="1">
        <v>45931</v>
      </c>
      <c r="F4154" t="s">
        <v>12</v>
      </c>
      <c r="G4154">
        <v>4246994600</v>
      </c>
      <c r="H4154" t="e">
        <f>VLOOKUP(G4154,[1]Sheet1!$A:$B,2,0)</f>
        <v>#N/A</v>
      </c>
    </row>
    <row r="4155" spans="1:8" hidden="1" x14ac:dyDescent="0.35">
      <c r="A4155">
        <v>81055411</v>
      </c>
      <c r="B4155">
        <v>216183</v>
      </c>
      <c r="C4155" t="s">
        <v>4191</v>
      </c>
      <c r="D4155" t="s">
        <v>146</v>
      </c>
      <c r="E4155" s="1">
        <v>45734</v>
      </c>
      <c r="F4155" t="s">
        <v>258</v>
      </c>
      <c r="G4155">
        <v>6864621650</v>
      </c>
      <c r="H4155" t="e">
        <f>VLOOKUP(G4155,[1]Sheet1!$A:$B,2,0)</f>
        <v>#N/A</v>
      </c>
    </row>
    <row r="4156" spans="1:8" hidden="1" x14ac:dyDescent="0.35">
      <c r="A4156">
        <v>81059158</v>
      </c>
      <c r="B4156">
        <v>219208</v>
      </c>
      <c r="C4156" t="s">
        <v>4192</v>
      </c>
      <c r="D4156" t="s">
        <v>146</v>
      </c>
      <c r="E4156" s="1">
        <v>45918</v>
      </c>
      <c r="F4156" t="s">
        <v>12</v>
      </c>
      <c r="G4156">
        <v>6538957633</v>
      </c>
      <c r="H4156" t="e">
        <f>VLOOKUP(G4156,[1]Sheet1!$A:$B,2,0)</f>
        <v>#N/A</v>
      </c>
    </row>
    <row r="4157" spans="1:8" hidden="1" x14ac:dyDescent="0.35">
      <c r="A4157">
        <v>81055302</v>
      </c>
      <c r="B4157">
        <v>216086</v>
      </c>
      <c r="C4157" t="s">
        <v>4193</v>
      </c>
      <c r="D4157" t="s">
        <v>146</v>
      </c>
      <c r="E4157" s="1">
        <v>45728</v>
      </c>
      <c r="F4157" t="s">
        <v>12</v>
      </c>
      <c r="G4157">
        <v>11424978602</v>
      </c>
      <c r="H4157" t="e">
        <f>VLOOKUP(G4157,[1]Sheet1!$A:$B,2,0)</f>
        <v>#N/A</v>
      </c>
    </row>
    <row r="4158" spans="1:8" hidden="1" x14ac:dyDescent="0.35">
      <c r="A4158">
        <v>81028443</v>
      </c>
      <c r="B4158">
        <v>216379</v>
      </c>
      <c r="C4158" t="s">
        <v>4194</v>
      </c>
      <c r="D4158" t="s">
        <v>146</v>
      </c>
      <c r="E4158" s="1">
        <v>45749</v>
      </c>
      <c r="F4158" t="s">
        <v>12</v>
      </c>
      <c r="G4158">
        <v>12631196627</v>
      </c>
      <c r="H4158" t="e">
        <f>VLOOKUP(G4158,[1]Sheet1!$A:$B,2,0)</f>
        <v>#N/A</v>
      </c>
    </row>
    <row r="4159" spans="1:8" hidden="1" x14ac:dyDescent="0.35">
      <c r="A4159">
        <v>81053891</v>
      </c>
      <c r="B4159">
        <v>214878</v>
      </c>
      <c r="C4159" t="s">
        <v>4195</v>
      </c>
      <c r="D4159" t="s">
        <v>146</v>
      </c>
      <c r="E4159" s="1">
        <v>45665</v>
      </c>
      <c r="F4159" t="s">
        <v>12</v>
      </c>
      <c r="G4159">
        <v>9666511622</v>
      </c>
      <c r="H4159" t="e">
        <f>VLOOKUP(G4159,[1]Sheet1!$A:$B,2,0)</f>
        <v>#N/A</v>
      </c>
    </row>
    <row r="4160" spans="1:8" hidden="1" x14ac:dyDescent="0.35">
      <c r="A4160">
        <v>81054650</v>
      </c>
      <c r="B4160">
        <v>215557</v>
      </c>
      <c r="C4160" t="s">
        <v>4196</v>
      </c>
      <c r="D4160" t="s">
        <v>146</v>
      </c>
      <c r="E4160" s="1">
        <v>45698</v>
      </c>
      <c r="F4160" t="s">
        <v>12</v>
      </c>
      <c r="G4160">
        <v>12893370632</v>
      </c>
      <c r="H4160" t="e">
        <f>VLOOKUP(G4160,[1]Sheet1!$A:$B,2,0)</f>
        <v>#N/A</v>
      </c>
    </row>
    <row r="4161" spans="1:8" hidden="1" x14ac:dyDescent="0.35">
      <c r="A4161">
        <v>81057112</v>
      </c>
      <c r="B4161">
        <v>217558</v>
      </c>
      <c r="C4161" t="s">
        <v>4197</v>
      </c>
      <c r="D4161" t="s">
        <v>18</v>
      </c>
      <c r="E4161" s="1">
        <v>45824</v>
      </c>
      <c r="F4161" t="s">
        <v>12</v>
      </c>
      <c r="G4161">
        <v>15871700608</v>
      </c>
      <c r="H4161" t="e">
        <f>VLOOKUP(G4161,[1]Sheet1!$A:$B,2,0)</f>
        <v>#N/A</v>
      </c>
    </row>
    <row r="4162" spans="1:8" hidden="1" x14ac:dyDescent="0.35">
      <c r="A4162">
        <v>81055047</v>
      </c>
      <c r="B4162">
        <v>215831</v>
      </c>
      <c r="C4162" t="s">
        <v>4198</v>
      </c>
      <c r="D4162" t="s">
        <v>146</v>
      </c>
      <c r="E4162" s="1">
        <v>45722</v>
      </c>
      <c r="F4162" t="s">
        <v>12</v>
      </c>
      <c r="G4162">
        <v>8645145650</v>
      </c>
      <c r="H4162" t="e">
        <f>VLOOKUP(G4162,[1]Sheet1!$A:$B,2,0)</f>
        <v>#N/A</v>
      </c>
    </row>
    <row r="4163" spans="1:8" hidden="1" x14ac:dyDescent="0.35">
      <c r="A4163">
        <v>81055540</v>
      </c>
      <c r="B4163">
        <v>216274</v>
      </c>
      <c r="C4163" t="s">
        <v>4199</v>
      </c>
      <c r="D4163" t="s">
        <v>146</v>
      </c>
      <c r="E4163" s="1">
        <v>45749</v>
      </c>
      <c r="F4163" t="s">
        <v>12</v>
      </c>
      <c r="G4163">
        <v>7604341667</v>
      </c>
      <c r="H4163" t="e">
        <f>VLOOKUP(G4163,[1]Sheet1!$A:$B,2,0)</f>
        <v>#N/A</v>
      </c>
    </row>
    <row r="4164" spans="1:8" hidden="1" x14ac:dyDescent="0.35">
      <c r="A4164">
        <v>81057136</v>
      </c>
      <c r="B4164">
        <v>217580</v>
      </c>
      <c r="C4164" t="s">
        <v>4200</v>
      </c>
      <c r="D4164" t="s">
        <v>18</v>
      </c>
      <c r="E4164" s="1">
        <v>45824</v>
      </c>
      <c r="F4164" t="s">
        <v>12</v>
      </c>
      <c r="G4164">
        <v>11474710611</v>
      </c>
      <c r="H4164" t="e">
        <f>VLOOKUP(G4164,[1]Sheet1!$A:$B,2,0)</f>
        <v>#N/A</v>
      </c>
    </row>
    <row r="4165" spans="1:8" hidden="1" x14ac:dyDescent="0.35">
      <c r="A4165">
        <v>81055489</v>
      </c>
      <c r="B4165">
        <v>216235</v>
      </c>
      <c r="C4165" t="s">
        <v>4201</v>
      </c>
      <c r="D4165" t="s">
        <v>61</v>
      </c>
      <c r="E4165" s="1">
        <v>45749</v>
      </c>
      <c r="F4165" t="s">
        <v>12</v>
      </c>
      <c r="G4165">
        <v>11781329605</v>
      </c>
      <c r="H4165" t="e">
        <f>VLOOKUP(G4165,[1]Sheet1!$A:$B,2,0)</f>
        <v>#N/A</v>
      </c>
    </row>
    <row r="4166" spans="1:8" hidden="1" x14ac:dyDescent="0.35">
      <c r="A4166">
        <v>81056600</v>
      </c>
      <c r="B4166">
        <v>217147</v>
      </c>
      <c r="C4166" t="s">
        <v>4202</v>
      </c>
      <c r="D4166" t="s">
        <v>146</v>
      </c>
      <c r="E4166" s="1">
        <v>45793</v>
      </c>
      <c r="F4166" t="s">
        <v>12</v>
      </c>
      <c r="G4166">
        <v>11041029608</v>
      </c>
      <c r="H4166" t="e">
        <f>VLOOKUP(G4166,[1]Sheet1!$A:$B,2,0)</f>
        <v>#N/A</v>
      </c>
    </row>
    <row r="4167" spans="1:8" hidden="1" x14ac:dyDescent="0.35">
      <c r="A4167">
        <v>81058032</v>
      </c>
      <c r="B4167">
        <v>218248</v>
      </c>
      <c r="C4167" t="s">
        <v>4203</v>
      </c>
      <c r="D4167" t="s">
        <v>61</v>
      </c>
      <c r="E4167" s="1">
        <v>45873</v>
      </c>
      <c r="F4167" t="s">
        <v>12</v>
      </c>
      <c r="G4167">
        <v>15281594621</v>
      </c>
      <c r="H4167" t="e">
        <f>VLOOKUP(G4167,[1]Sheet1!$A:$B,2,0)</f>
        <v>#N/A</v>
      </c>
    </row>
    <row r="4168" spans="1:8" hidden="1" x14ac:dyDescent="0.35">
      <c r="A4168">
        <v>81057115</v>
      </c>
      <c r="B4168">
        <v>217561</v>
      </c>
      <c r="C4168" t="s">
        <v>4204</v>
      </c>
      <c r="D4168" t="s">
        <v>18</v>
      </c>
      <c r="E4168" s="1">
        <v>45824</v>
      </c>
      <c r="F4168" t="s">
        <v>12</v>
      </c>
      <c r="G4168">
        <v>15614500650</v>
      </c>
      <c r="H4168" t="e">
        <f>VLOOKUP(G4168,[1]Sheet1!$A:$B,2,0)</f>
        <v>#N/A</v>
      </c>
    </row>
    <row r="4169" spans="1:8" hidden="1" x14ac:dyDescent="0.35">
      <c r="A4169">
        <v>81053584</v>
      </c>
      <c r="B4169">
        <v>214638</v>
      </c>
      <c r="C4169" t="s">
        <v>4205</v>
      </c>
      <c r="D4169" t="s">
        <v>61</v>
      </c>
      <c r="E4169" s="1">
        <v>45635</v>
      </c>
      <c r="F4169" t="s">
        <v>12</v>
      </c>
      <c r="G4169">
        <v>10036548600</v>
      </c>
      <c r="H4169" t="e">
        <f>VLOOKUP(G4169,[1]Sheet1!$A:$B,2,0)</f>
        <v>#N/A</v>
      </c>
    </row>
    <row r="4170" spans="1:8" hidden="1" x14ac:dyDescent="0.35">
      <c r="A4170">
        <v>81055575</v>
      </c>
      <c r="B4170">
        <v>216306</v>
      </c>
      <c r="C4170" t="s">
        <v>4206</v>
      </c>
      <c r="D4170" t="s">
        <v>146</v>
      </c>
      <c r="E4170" s="1">
        <v>45749</v>
      </c>
      <c r="F4170" t="s">
        <v>12</v>
      </c>
      <c r="G4170">
        <v>10351550607</v>
      </c>
      <c r="H4170" t="e">
        <f>VLOOKUP(G4170,[1]Sheet1!$A:$B,2,0)</f>
        <v>#N/A</v>
      </c>
    </row>
    <row r="4171" spans="1:8" hidden="1" x14ac:dyDescent="0.35">
      <c r="A4171">
        <v>81057235</v>
      </c>
      <c r="B4171">
        <v>217660</v>
      </c>
      <c r="C4171" t="s">
        <v>4207</v>
      </c>
      <c r="D4171" t="s">
        <v>18</v>
      </c>
      <c r="E4171" s="1">
        <v>45824</v>
      </c>
      <c r="F4171" t="s">
        <v>12</v>
      </c>
      <c r="G4171">
        <v>15140096684</v>
      </c>
      <c r="H4171" t="e">
        <f>VLOOKUP(G4171,[1]Sheet1!$A:$B,2,0)</f>
        <v>#N/A</v>
      </c>
    </row>
    <row r="4172" spans="1:8" hidden="1" x14ac:dyDescent="0.35">
      <c r="A4172">
        <v>81055698</v>
      </c>
      <c r="B4172">
        <v>216395</v>
      </c>
      <c r="C4172" t="s">
        <v>4208</v>
      </c>
      <c r="D4172" t="s">
        <v>146</v>
      </c>
      <c r="E4172" s="1">
        <v>45749</v>
      </c>
      <c r="F4172" t="s">
        <v>12</v>
      </c>
      <c r="G4172">
        <v>11396137661</v>
      </c>
      <c r="H4172" t="e">
        <f>VLOOKUP(G4172,[1]Sheet1!$A:$B,2,0)</f>
        <v>#N/A</v>
      </c>
    </row>
    <row r="4173" spans="1:8" hidden="1" x14ac:dyDescent="0.35">
      <c r="A4173">
        <v>81055492</v>
      </c>
      <c r="B4173">
        <v>216238</v>
      </c>
      <c r="C4173" t="s">
        <v>4209</v>
      </c>
      <c r="D4173" t="s">
        <v>146</v>
      </c>
      <c r="E4173" s="1">
        <v>45749</v>
      </c>
      <c r="F4173" t="s">
        <v>12</v>
      </c>
      <c r="G4173">
        <v>10760884650</v>
      </c>
      <c r="H4173" t="e">
        <f>VLOOKUP(G4173,[1]Sheet1!$A:$B,2,0)</f>
        <v>#N/A</v>
      </c>
    </row>
    <row r="4174" spans="1:8" hidden="1" x14ac:dyDescent="0.35">
      <c r="A4174">
        <v>81055263</v>
      </c>
      <c r="B4174">
        <v>216044</v>
      </c>
      <c r="C4174" t="s">
        <v>4210</v>
      </c>
      <c r="D4174" t="s">
        <v>146</v>
      </c>
      <c r="E4174" s="1">
        <v>45728</v>
      </c>
      <c r="F4174" t="s">
        <v>12</v>
      </c>
      <c r="G4174">
        <v>13020316600</v>
      </c>
      <c r="H4174" t="e">
        <f>VLOOKUP(G4174,[1]Sheet1!$A:$B,2,0)</f>
        <v>#N/A</v>
      </c>
    </row>
    <row r="4175" spans="1:8" hidden="1" x14ac:dyDescent="0.35">
      <c r="A4175">
        <v>81057339</v>
      </c>
      <c r="B4175">
        <v>217719</v>
      </c>
      <c r="C4175" t="s">
        <v>4211</v>
      </c>
      <c r="D4175" t="s">
        <v>146</v>
      </c>
      <c r="E4175" s="1">
        <v>45840</v>
      </c>
      <c r="F4175" t="s">
        <v>12</v>
      </c>
      <c r="G4175">
        <v>16560737659</v>
      </c>
      <c r="H4175" t="e">
        <f>VLOOKUP(G4175,[1]Sheet1!$A:$B,2,0)</f>
        <v>#N/A</v>
      </c>
    </row>
    <row r="4176" spans="1:8" hidden="1" x14ac:dyDescent="0.35">
      <c r="A4176">
        <v>81058618</v>
      </c>
      <c r="B4176">
        <v>218730</v>
      </c>
      <c r="C4176" t="s">
        <v>4212</v>
      </c>
      <c r="D4176" t="s">
        <v>146</v>
      </c>
      <c r="E4176" s="1">
        <v>45901</v>
      </c>
      <c r="F4176" t="s">
        <v>12</v>
      </c>
      <c r="G4176">
        <v>12649987677</v>
      </c>
      <c r="H4176" t="e">
        <f>VLOOKUP(G4176,[1]Sheet1!$A:$B,2,0)</f>
        <v>#N/A</v>
      </c>
    </row>
    <row r="4177" spans="1:8" hidden="1" x14ac:dyDescent="0.35">
      <c r="A4177">
        <v>81054950</v>
      </c>
      <c r="B4177">
        <v>215751</v>
      </c>
      <c r="C4177" t="s">
        <v>4213</v>
      </c>
      <c r="D4177" t="s">
        <v>61</v>
      </c>
      <c r="E4177" s="1">
        <v>45722</v>
      </c>
      <c r="F4177" t="s">
        <v>12</v>
      </c>
      <c r="G4177">
        <v>66383072668</v>
      </c>
      <c r="H4177" t="e">
        <f>VLOOKUP(G4177,[1]Sheet1!$A:$B,2,0)</f>
        <v>#N/A</v>
      </c>
    </row>
    <row r="4178" spans="1:8" hidden="1" x14ac:dyDescent="0.35">
      <c r="A4178">
        <v>81057013</v>
      </c>
      <c r="B4178">
        <v>217446</v>
      </c>
      <c r="C4178" t="s">
        <v>4214</v>
      </c>
      <c r="D4178" t="s">
        <v>18</v>
      </c>
      <c r="E4178" s="1">
        <v>45824</v>
      </c>
      <c r="F4178" t="s">
        <v>12</v>
      </c>
      <c r="G4178">
        <v>15624368640</v>
      </c>
      <c r="H4178" t="e">
        <f>VLOOKUP(G4178,[1]Sheet1!$A:$B,2,0)</f>
        <v>#N/A</v>
      </c>
    </row>
    <row r="4179" spans="1:8" hidden="1" x14ac:dyDescent="0.35">
      <c r="A4179">
        <v>81003852</v>
      </c>
      <c r="B4179">
        <v>217343</v>
      </c>
      <c r="C4179" t="s">
        <v>4215</v>
      </c>
      <c r="D4179" t="s">
        <v>8</v>
      </c>
      <c r="E4179" s="1">
        <v>45810</v>
      </c>
      <c r="F4179" t="s">
        <v>9</v>
      </c>
      <c r="G4179">
        <v>14990573692</v>
      </c>
      <c r="H4179" t="e">
        <f>VLOOKUP(G4179,[1]Sheet1!$A:$B,2,0)</f>
        <v>#N/A</v>
      </c>
    </row>
    <row r="4180" spans="1:8" hidden="1" x14ac:dyDescent="0.35">
      <c r="A4180">
        <v>81057186</v>
      </c>
      <c r="B4180">
        <v>217619</v>
      </c>
      <c r="C4180" t="s">
        <v>4216</v>
      </c>
      <c r="D4180" t="s">
        <v>18</v>
      </c>
      <c r="E4180" s="1">
        <v>45824</v>
      </c>
      <c r="F4180" t="s">
        <v>12</v>
      </c>
      <c r="G4180">
        <v>16885733644</v>
      </c>
      <c r="H4180" t="e">
        <f>VLOOKUP(G4180,[1]Sheet1!$A:$B,2,0)</f>
        <v>#N/A</v>
      </c>
    </row>
    <row r="4181" spans="1:8" hidden="1" x14ac:dyDescent="0.35">
      <c r="A4181">
        <v>81024233</v>
      </c>
      <c r="B4181">
        <v>215686</v>
      </c>
      <c r="C4181" t="s">
        <v>4217</v>
      </c>
      <c r="D4181" t="s">
        <v>146</v>
      </c>
      <c r="E4181" s="1">
        <v>45702</v>
      </c>
      <c r="F4181" t="s">
        <v>12</v>
      </c>
      <c r="G4181">
        <v>7382077640</v>
      </c>
      <c r="H4181" t="e">
        <f>VLOOKUP(G4181,[1]Sheet1!$A:$B,2,0)</f>
        <v>#N/A</v>
      </c>
    </row>
    <row r="4182" spans="1:8" hidden="1" x14ac:dyDescent="0.35">
      <c r="A4182">
        <v>81057133</v>
      </c>
      <c r="B4182">
        <v>217576</v>
      </c>
      <c r="C4182" t="s">
        <v>4218</v>
      </c>
      <c r="D4182" t="s">
        <v>18</v>
      </c>
      <c r="E4182" s="1">
        <v>45824</v>
      </c>
      <c r="F4182" t="s">
        <v>12</v>
      </c>
      <c r="G4182">
        <v>16073981686</v>
      </c>
      <c r="H4182" t="e">
        <f>VLOOKUP(G4182,[1]Sheet1!$A:$B,2,0)</f>
        <v>#N/A</v>
      </c>
    </row>
    <row r="4183" spans="1:8" hidden="1" x14ac:dyDescent="0.35">
      <c r="A4183">
        <v>81058140</v>
      </c>
      <c r="B4183">
        <v>218325</v>
      </c>
      <c r="C4183" t="s">
        <v>4219</v>
      </c>
      <c r="D4183" t="s">
        <v>146</v>
      </c>
      <c r="E4183" s="1">
        <v>45873</v>
      </c>
      <c r="F4183" t="s">
        <v>12</v>
      </c>
      <c r="G4183">
        <v>7911232601</v>
      </c>
      <c r="H4183" t="e">
        <f>VLOOKUP(G4183,[1]Sheet1!$A:$B,2,0)</f>
        <v>#N/A</v>
      </c>
    </row>
    <row r="4184" spans="1:8" hidden="1" x14ac:dyDescent="0.35">
      <c r="A4184">
        <v>81056040</v>
      </c>
      <c r="B4184">
        <v>216683</v>
      </c>
      <c r="C4184" t="s">
        <v>4220</v>
      </c>
      <c r="D4184" t="s">
        <v>146</v>
      </c>
      <c r="E4184" s="1">
        <v>45782</v>
      </c>
      <c r="F4184" t="s">
        <v>12</v>
      </c>
      <c r="G4184">
        <v>13082072631</v>
      </c>
      <c r="H4184" t="e">
        <f>VLOOKUP(G4184,[1]Sheet1!$A:$B,2,0)</f>
        <v>#N/A</v>
      </c>
    </row>
    <row r="4185" spans="1:8" hidden="1" x14ac:dyDescent="0.35">
      <c r="A4185">
        <v>81055537</v>
      </c>
      <c r="B4185">
        <v>216271</v>
      </c>
      <c r="C4185" t="s">
        <v>4221</v>
      </c>
      <c r="D4185" t="s">
        <v>146</v>
      </c>
      <c r="E4185" s="1">
        <v>45749</v>
      </c>
      <c r="F4185" t="s">
        <v>12</v>
      </c>
      <c r="G4185">
        <v>10418511624</v>
      </c>
      <c r="H4185" t="e">
        <f>VLOOKUP(G4185,[1]Sheet1!$A:$B,2,0)</f>
        <v>#N/A</v>
      </c>
    </row>
    <row r="4186" spans="1:8" hidden="1" x14ac:dyDescent="0.35">
      <c r="A4186">
        <v>81055582</v>
      </c>
      <c r="B4186">
        <v>216313</v>
      </c>
      <c r="C4186" t="s">
        <v>4222</v>
      </c>
      <c r="D4186" t="s">
        <v>11</v>
      </c>
      <c r="E4186" s="1">
        <v>45749</v>
      </c>
      <c r="F4186" t="s">
        <v>12</v>
      </c>
      <c r="G4186">
        <v>70197253687</v>
      </c>
      <c r="H4186" t="e">
        <f>VLOOKUP(G4186,[1]Sheet1!$A:$B,2,0)</f>
        <v>#N/A</v>
      </c>
    </row>
    <row r="4187" spans="1:8" hidden="1" x14ac:dyDescent="0.35">
      <c r="A4187">
        <v>81059272</v>
      </c>
      <c r="B4187">
        <v>219296</v>
      </c>
      <c r="C4187" t="s">
        <v>4223</v>
      </c>
      <c r="D4187" t="s">
        <v>146</v>
      </c>
      <c r="E4187" s="1">
        <v>45931</v>
      </c>
      <c r="F4187" t="s">
        <v>12</v>
      </c>
      <c r="G4187">
        <v>8184818629</v>
      </c>
      <c r="H4187" t="e">
        <f>VLOOKUP(G4187,[1]Sheet1!$A:$B,2,0)</f>
        <v>#N/A</v>
      </c>
    </row>
    <row r="4188" spans="1:8" hidden="1" x14ac:dyDescent="0.35">
      <c r="A4188">
        <v>81055273</v>
      </c>
      <c r="B4188">
        <v>216056</v>
      </c>
      <c r="C4188" t="s">
        <v>4224</v>
      </c>
      <c r="D4188" t="s">
        <v>146</v>
      </c>
      <c r="E4188" s="1">
        <v>45728</v>
      </c>
      <c r="F4188" t="s">
        <v>12</v>
      </c>
      <c r="G4188">
        <v>7821033677</v>
      </c>
      <c r="H4188" t="e">
        <f>VLOOKUP(G4188,[1]Sheet1!$A:$B,2,0)</f>
        <v>#N/A</v>
      </c>
    </row>
    <row r="4189" spans="1:8" hidden="1" x14ac:dyDescent="0.35">
      <c r="A4189">
        <v>81056211</v>
      </c>
      <c r="B4189">
        <v>216833</v>
      </c>
      <c r="C4189" t="s">
        <v>4225</v>
      </c>
      <c r="D4189" t="s">
        <v>146</v>
      </c>
      <c r="E4189" s="1">
        <v>45782</v>
      </c>
      <c r="F4189" t="s">
        <v>12</v>
      </c>
      <c r="G4189">
        <v>11030161640</v>
      </c>
      <c r="H4189" t="e">
        <f>VLOOKUP(G4189,[1]Sheet1!$A:$B,2,0)</f>
        <v>#N/A</v>
      </c>
    </row>
    <row r="4190" spans="1:8" hidden="1" x14ac:dyDescent="0.35">
      <c r="A4190">
        <v>81054817</v>
      </c>
      <c r="B4190">
        <v>215662</v>
      </c>
      <c r="C4190" t="s">
        <v>4226</v>
      </c>
      <c r="D4190" t="s">
        <v>146</v>
      </c>
      <c r="E4190" s="1">
        <v>45702</v>
      </c>
      <c r="F4190" t="s">
        <v>12</v>
      </c>
      <c r="G4190">
        <v>15260954670</v>
      </c>
      <c r="H4190" t="e">
        <f>VLOOKUP(G4190,[1]Sheet1!$A:$B,2,0)</f>
        <v>#N/A</v>
      </c>
    </row>
    <row r="4191" spans="1:8" hidden="1" x14ac:dyDescent="0.35">
      <c r="A4191">
        <v>81057522</v>
      </c>
      <c r="B4191">
        <v>217867</v>
      </c>
      <c r="C4191" t="s">
        <v>4227</v>
      </c>
      <c r="D4191" t="s">
        <v>146</v>
      </c>
      <c r="E4191" s="1">
        <v>45840</v>
      </c>
      <c r="F4191" t="s">
        <v>12</v>
      </c>
      <c r="G4191">
        <v>14827818673</v>
      </c>
      <c r="H4191" t="e">
        <f>VLOOKUP(G4191,[1]Sheet1!$A:$B,2,0)</f>
        <v>#N/A</v>
      </c>
    </row>
    <row r="4192" spans="1:8" hidden="1" x14ac:dyDescent="0.35">
      <c r="A4192">
        <v>81058424</v>
      </c>
      <c r="B4192">
        <v>218605</v>
      </c>
      <c r="C4192" t="s">
        <v>4228</v>
      </c>
      <c r="D4192" t="s">
        <v>18</v>
      </c>
      <c r="E4192" s="1">
        <v>45887</v>
      </c>
      <c r="F4192" t="s">
        <v>12</v>
      </c>
      <c r="G4192">
        <v>16899112639</v>
      </c>
      <c r="H4192" t="e">
        <f>VLOOKUP(G4192,[1]Sheet1!$A:$B,2,0)</f>
        <v>#N/A</v>
      </c>
    </row>
    <row r="4193" spans="1:8" hidden="1" x14ac:dyDescent="0.35">
      <c r="A4193">
        <v>81057317</v>
      </c>
      <c r="B4193">
        <v>217705</v>
      </c>
      <c r="C4193" t="s">
        <v>4229</v>
      </c>
      <c r="D4193" t="s">
        <v>146</v>
      </c>
      <c r="E4193" s="1">
        <v>45840</v>
      </c>
      <c r="F4193" t="s">
        <v>12</v>
      </c>
      <c r="G4193">
        <v>13222364613</v>
      </c>
      <c r="H4193" t="e">
        <f>VLOOKUP(G4193,[1]Sheet1!$A:$B,2,0)</f>
        <v>#N/A</v>
      </c>
    </row>
    <row r="4194" spans="1:8" hidden="1" x14ac:dyDescent="0.35">
      <c r="A4194">
        <v>81058381</v>
      </c>
      <c r="B4194">
        <v>218565</v>
      </c>
      <c r="C4194" t="s">
        <v>4230</v>
      </c>
      <c r="D4194" t="s">
        <v>18</v>
      </c>
      <c r="E4194" s="1">
        <v>45887</v>
      </c>
      <c r="F4194" t="s">
        <v>12</v>
      </c>
      <c r="G4194">
        <v>16778663650</v>
      </c>
      <c r="H4194" t="e">
        <f>VLOOKUP(G4194,[1]Sheet1!$A:$B,2,0)</f>
        <v>#N/A</v>
      </c>
    </row>
    <row r="4195" spans="1:8" hidden="1" x14ac:dyDescent="0.35">
      <c r="A4195">
        <v>81059018</v>
      </c>
      <c r="B4195">
        <v>219085</v>
      </c>
      <c r="C4195" t="s">
        <v>4231</v>
      </c>
      <c r="D4195" t="s">
        <v>61</v>
      </c>
      <c r="E4195" s="1">
        <v>45916</v>
      </c>
      <c r="F4195" t="s">
        <v>12</v>
      </c>
      <c r="G4195">
        <v>11611250609</v>
      </c>
      <c r="H4195" t="e">
        <f>VLOOKUP(G4195,[1]Sheet1!$A:$B,2,0)</f>
        <v>#N/A</v>
      </c>
    </row>
    <row r="4196" spans="1:8" hidden="1" x14ac:dyDescent="0.35">
      <c r="A4196">
        <v>81058380</v>
      </c>
      <c r="B4196">
        <v>218564</v>
      </c>
      <c r="C4196" t="s">
        <v>4232</v>
      </c>
      <c r="D4196" t="s">
        <v>18</v>
      </c>
      <c r="E4196" s="1">
        <v>45887</v>
      </c>
      <c r="F4196" t="s">
        <v>12</v>
      </c>
      <c r="G4196">
        <v>16494965679</v>
      </c>
      <c r="H4196" t="e">
        <f>VLOOKUP(G4196,[1]Sheet1!$A:$B,2,0)</f>
        <v>#N/A</v>
      </c>
    </row>
    <row r="4197" spans="1:8" hidden="1" x14ac:dyDescent="0.35">
      <c r="A4197">
        <v>81058432</v>
      </c>
      <c r="B4197">
        <v>218612</v>
      </c>
      <c r="C4197" t="s">
        <v>4233</v>
      </c>
      <c r="D4197" t="s">
        <v>18</v>
      </c>
      <c r="E4197" s="1">
        <v>45887</v>
      </c>
      <c r="F4197" t="s">
        <v>12</v>
      </c>
      <c r="G4197">
        <v>15379597602</v>
      </c>
      <c r="H4197" t="e">
        <f>VLOOKUP(G4197,[1]Sheet1!$A:$B,2,0)</f>
        <v>#N/A</v>
      </c>
    </row>
    <row r="4198" spans="1:8" hidden="1" x14ac:dyDescent="0.35">
      <c r="A4198">
        <v>81058359</v>
      </c>
      <c r="B4198">
        <v>218556</v>
      </c>
      <c r="C4198" t="s">
        <v>4234</v>
      </c>
      <c r="D4198" t="s">
        <v>18</v>
      </c>
      <c r="E4198" s="1">
        <v>45887</v>
      </c>
      <c r="F4198" t="s">
        <v>12</v>
      </c>
      <c r="G4198">
        <v>14165182664</v>
      </c>
      <c r="H4198" t="e">
        <f>VLOOKUP(G4198,[1]Sheet1!$A:$B,2,0)</f>
        <v>#N/A</v>
      </c>
    </row>
    <row r="4199" spans="1:8" hidden="1" x14ac:dyDescent="0.35">
      <c r="A4199">
        <v>81058391</v>
      </c>
      <c r="B4199">
        <v>218575</v>
      </c>
      <c r="C4199" t="s">
        <v>4235</v>
      </c>
      <c r="D4199" t="s">
        <v>18</v>
      </c>
      <c r="E4199" s="1">
        <v>45887</v>
      </c>
      <c r="F4199" t="s">
        <v>12</v>
      </c>
      <c r="G4199">
        <v>16390922698</v>
      </c>
      <c r="H4199" t="e">
        <f>VLOOKUP(G4199,[1]Sheet1!$A:$B,2,0)</f>
        <v>#N/A</v>
      </c>
    </row>
    <row r="4200" spans="1:8" hidden="1" x14ac:dyDescent="0.35">
      <c r="A4200">
        <v>81058407</v>
      </c>
      <c r="B4200">
        <v>218590</v>
      </c>
      <c r="C4200" t="s">
        <v>4236</v>
      </c>
      <c r="D4200" t="s">
        <v>18</v>
      </c>
      <c r="E4200" s="1">
        <v>45887</v>
      </c>
      <c r="F4200" t="s">
        <v>12</v>
      </c>
      <c r="G4200">
        <v>13652865685</v>
      </c>
      <c r="H4200" t="e">
        <f>VLOOKUP(G4200,[1]Sheet1!$A:$B,2,0)</f>
        <v>#N/A</v>
      </c>
    </row>
    <row r="4201" spans="1:8" hidden="1" x14ac:dyDescent="0.35">
      <c r="A4201">
        <v>81055486</v>
      </c>
      <c r="B4201">
        <v>216233</v>
      </c>
      <c r="C4201" t="s">
        <v>4237</v>
      </c>
      <c r="D4201" t="s">
        <v>8</v>
      </c>
      <c r="E4201" s="1">
        <v>45749</v>
      </c>
      <c r="F4201" t="s">
        <v>9</v>
      </c>
      <c r="G4201">
        <v>12511636611</v>
      </c>
      <c r="H4201" t="e">
        <f>VLOOKUP(G4201,[1]Sheet1!$A:$B,2,0)</f>
        <v>#N/A</v>
      </c>
    </row>
    <row r="4202" spans="1:8" hidden="1" x14ac:dyDescent="0.35">
      <c r="A4202">
        <v>81058375</v>
      </c>
      <c r="B4202">
        <v>218559</v>
      </c>
      <c r="C4202" t="s">
        <v>4238</v>
      </c>
      <c r="D4202" t="s">
        <v>18</v>
      </c>
      <c r="E4202" s="1">
        <v>45887</v>
      </c>
      <c r="F4202" t="s">
        <v>12</v>
      </c>
      <c r="G4202">
        <v>15625191662</v>
      </c>
      <c r="H4202" t="e">
        <f>VLOOKUP(G4202,[1]Sheet1!$A:$B,2,0)</f>
        <v>#N/A</v>
      </c>
    </row>
    <row r="4203" spans="1:8" hidden="1" x14ac:dyDescent="0.35">
      <c r="A4203">
        <v>81055578</v>
      </c>
      <c r="B4203">
        <v>216309</v>
      </c>
      <c r="C4203" t="s">
        <v>4239</v>
      </c>
      <c r="D4203" t="s">
        <v>61</v>
      </c>
      <c r="E4203" s="1">
        <v>45749</v>
      </c>
      <c r="F4203" t="s">
        <v>12</v>
      </c>
      <c r="G4203">
        <v>9909027658</v>
      </c>
      <c r="H4203" t="e">
        <f>VLOOKUP(G4203,[1]Sheet1!$A:$B,2,0)</f>
        <v>#N/A</v>
      </c>
    </row>
    <row r="4204" spans="1:8" hidden="1" x14ac:dyDescent="0.35">
      <c r="A4204">
        <v>81058430</v>
      </c>
      <c r="B4204">
        <v>218610</v>
      </c>
      <c r="C4204" t="s">
        <v>4240</v>
      </c>
      <c r="D4204" t="s">
        <v>18</v>
      </c>
      <c r="E4204" s="1">
        <v>45887</v>
      </c>
      <c r="F4204" t="s">
        <v>12</v>
      </c>
      <c r="G4204">
        <v>14794938640</v>
      </c>
      <c r="H4204" t="e">
        <f>VLOOKUP(G4204,[1]Sheet1!$A:$B,2,0)</f>
        <v>#N/A</v>
      </c>
    </row>
    <row r="4205" spans="1:8" hidden="1" x14ac:dyDescent="0.35">
      <c r="A4205">
        <v>81058513</v>
      </c>
      <c r="B4205">
        <v>218669</v>
      </c>
      <c r="C4205" t="s">
        <v>4241</v>
      </c>
      <c r="D4205" t="s">
        <v>18</v>
      </c>
      <c r="E4205" s="1">
        <v>45887</v>
      </c>
      <c r="F4205" t="s">
        <v>12</v>
      </c>
      <c r="G4205">
        <v>15099280650</v>
      </c>
      <c r="H4205" t="e">
        <f>VLOOKUP(G4205,[1]Sheet1!$A:$B,2,0)</f>
        <v>#N/A</v>
      </c>
    </row>
    <row r="4206" spans="1:8" hidden="1" x14ac:dyDescent="0.35">
      <c r="A4206">
        <v>81058392</v>
      </c>
      <c r="B4206">
        <v>218576</v>
      </c>
      <c r="C4206" t="s">
        <v>4242</v>
      </c>
      <c r="D4206" t="s">
        <v>18</v>
      </c>
      <c r="E4206" s="1">
        <v>45887</v>
      </c>
      <c r="F4206" t="s">
        <v>12</v>
      </c>
      <c r="G4206">
        <v>18490623660</v>
      </c>
      <c r="H4206" t="e">
        <f>VLOOKUP(G4206,[1]Sheet1!$A:$B,2,0)</f>
        <v>#N/A</v>
      </c>
    </row>
    <row r="4207" spans="1:8" hidden="1" x14ac:dyDescent="0.35">
      <c r="A4207">
        <v>81058379</v>
      </c>
      <c r="B4207">
        <v>218563</v>
      </c>
      <c r="C4207" t="s">
        <v>4243</v>
      </c>
      <c r="D4207" t="s">
        <v>18</v>
      </c>
      <c r="E4207" s="1">
        <v>45887</v>
      </c>
      <c r="F4207" t="s">
        <v>12</v>
      </c>
      <c r="G4207">
        <v>14677031681</v>
      </c>
      <c r="H4207" t="e">
        <f>VLOOKUP(G4207,[1]Sheet1!$A:$B,2,0)</f>
        <v>#N/A</v>
      </c>
    </row>
    <row r="4208" spans="1:8" hidden="1" x14ac:dyDescent="0.35">
      <c r="A4208">
        <v>81058360</v>
      </c>
      <c r="B4208">
        <v>218557</v>
      </c>
      <c r="C4208" t="s">
        <v>4244</v>
      </c>
      <c r="D4208" t="s">
        <v>18</v>
      </c>
      <c r="E4208" s="1">
        <v>45887</v>
      </c>
      <c r="F4208" t="s">
        <v>12</v>
      </c>
      <c r="G4208">
        <v>12040221603</v>
      </c>
      <c r="H4208" t="e">
        <f>VLOOKUP(G4208,[1]Sheet1!$A:$B,2,0)</f>
        <v>#N/A</v>
      </c>
    </row>
    <row r="4209" spans="1:8" hidden="1" x14ac:dyDescent="0.35">
      <c r="A4209">
        <v>81053524</v>
      </c>
      <c r="B4209">
        <v>214583</v>
      </c>
      <c r="C4209" t="s">
        <v>4245</v>
      </c>
      <c r="D4209" t="s">
        <v>146</v>
      </c>
      <c r="E4209" s="1">
        <v>45628</v>
      </c>
      <c r="F4209" t="s">
        <v>12</v>
      </c>
      <c r="G4209">
        <v>8620371665</v>
      </c>
      <c r="H4209" t="e">
        <f>VLOOKUP(G4209,[1]Sheet1!$A:$B,2,0)</f>
        <v>#N/A</v>
      </c>
    </row>
    <row r="4210" spans="1:8" hidden="1" x14ac:dyDescent="0.35">
      <c r="A4210">
        <v>81053443</v>
      </c>
      <c r="B4210">
        <v>214515</v>
      </c>
      <c r="C4210" t="s">
        <v>4246</v>
      </c>
      <c r="D4210" t="s">
        <v>11</v>
      </c>
      <c r="E4210" s="1">
        <v>45628</v>
      </c>
      <c r="F4210" t="s">
        <v>12</v>
      </c>
      <c r="G4210">
        <v>7260225602</v>
      </c>
      <c r="H4210" t="e">
        <f>VLOOKUP(G4210,[1]Sheet1!$A:$B,2,0)</f>
        <v>#N/A</v>
      </c>
    </row>
    <row r="4211" spans="1:8" hidden="1" x14ac:dyDescent="0.35">
      <c r="A4211">
        <v>81058390</v>
      </c>
      <c r="B4211">
        <v>218574</v>
      </c>
      <c r="C4211" t="s">
        <v>4247</v>
      </c>
      <c r="D4211" t="s">
        <v>18</v>
      </c>
      <c r="E4211" s="1">
        <v>45887</v>
      </c>
      <c r="F4211" t="s">
        <v>12</v>
      </c>
      <c r="G4211">
        <v>18044774602</v>
      </c>
      <c r="H4211" t="e">
        <f>VLOOKUP(G4211,[1]Sheet1!$A:$B,2,0)</f>
        <v>#N/A</v>
      </c>
    </row>
    <row r="4212" spans="1:8" hidden="1" x14ac:dyDescent="0.35">
      <c r="A4212">
        <v>81058658</v>
      </c>
      <c r="B4212">
        <v>218770</v>
      </c>
      <c r="C4212" t="s">
        <v>4248</v>
      </c>
      <c r="D4212" t="s">
        <v>61</v>
      </c>
      <c r="E4212" s="1">
        <v>45901</v>
      </c>
      <c r="F4212" t="s">
        <v>12</v>
      </c>
      <c r="G4212">
        <v>3877992650</v>
      </c>
      <c r="H4212" t="e">
        <f>VLOOKUP(G4212,[1]Sheet1!$A:$B,2,0)</f>
        <v>#N/A</v>
      </c>
    </row>
    <row r="4213" spans="1:8" hidden="1" x14ac:dyDescent="0.35">
      <c r="A4213">
        <v>81058431</v>
      </c>
      <c r="B4213">
        <v>218611</v>
      </c>
      <c r="C4213" t="s">
        <v>4249</v>
      </c>
      <c r="D4213" t="s">
        <v>18</v>
      </c>
      <c r="E4213" s="1">
        <v>45887</v>
      </c>
      <c r="F4213" t="s">
        <v>12</v>
      </c>
      <c r="G4213">
        <v>11270299670</v>
      </c>
      <c r="H4213" t="e">
        <f>VLOOKUP(G4213,[1]Sheet1!$A:$B,2,0)</f>
        <v>#N/A</v>
      </c>
    </row>
    <row r="4214" spans="1:8" hidden="1" x14ac:dyDescent="0.35">
      <c r="A4214">
        <v>81058433</v>
      </c>
      <c r="B4214">
        <v>218613</v>
      </c>
      <c r="C4214" t="s">
        <v>4250</v>
      </c>
      <c r="D4214" t="s">
        <v>18</v>
      </c>
      <c r="E4214" s="1">
        <v>45887</v>
      </c>
      <c r="F4214" t="s">
        <v>12</v>
      </c>
      <c r="G4214">
        <v>17146487610</v>
      </c>
      <c r="H4214" t="e">
        <f>VLOOKUP(G4214,[1]Sheet1!$A:$B,2,0)</f>
        <v>#N/A</v>
      </c>
    </row>
    <row r="4215" spans="1:8" hidden="1" x14ac:dyDescent="0.35">
      <c r="A4215">
        <v>81058377</v>
      </c>
      <c r="B4215">
        <v>218561</v>
      </c>
      <c r="C4215" t="s">
        <v>4251</v>
      </c>
      <c r="D4215" t="s">
        <v>18</v>
      </c>
      <c r="E4215" s="1">
        <v>45887</v>
      </c>
      <c r="F4215" t="s">
        <v>12</v>
      </c>
      <c r="G4215">
        <v>16594349635</v>
      </c>
      <c r="H4215" t="e">
        <f>VLOOKUP(G4215,[1]Sheet1!$A:$B,2,0)</f>
        <v>#N/A</v>
      </c>
    </row>
    <row r="4216" spans="1:8" hidden="1" x14ac:dyDescent="0.35">
      <c r="A4216">
        <v>81058387</v>
      </c>
      <c r="B4216">
        <v>218571</v>
      </c>
      <c r="C4216" t="s">
        <v>4252</v>
      </c>
      <c r="D4216" t="s">
        <v>18</v>
      </c>
      <c r="E4216" s="1">
        <v>45887</v>
      </c>
      <c r="F4216" t="s">
        <v>12</v>
      </c>
      <c r="G4216">
        <v>43283183813</v>
      </c>
      <c r="H4216" t="e">
        <f>VLOOKUP(G4216,[1]Sheet1!$A:$B,2,0)</f>
        <v>#N/A</v>
      </c>
    </row>
    <row r="4217" spans="1:8" hidden="1" x14ac:dyDescent="0.35">
      <c r="A4217">
        <v>81058099</v>
      </c>
      <c r="B4217">
        <v>218288</v>
      </c>
      <c r="C4217" t="s">
        <v>4253</v>
      </c>
      <c r="D4217" t="s">
        <v>11</v>
      </c>
      <c r="E4217" s="1">
        <v>45873</v>
      </c>
      <c r="F4217" t="s">
        <v>12</v>
      </c>
      <c r="G4217">
        <v>12014069603</v>
      </c>
      <c r="H4217" t="e">
        <f>VLOOKUP(G4217,[1]Sheet1!$A:$B,2,0)</f>
        <v>#N/A</v>
      </c>
    </row>
    <row r="4218" spans="1:8" hidden="1" x14ac:dyDescent="0.35">
      <c r="A4218">
        <v>81058378</v>
      </c>
      <c r="B4218">
        <v>218562</v>
      </c>
      <c r="C4218" t="s">
        <v>682</v>
      </c>
      <c r="D4218" t="s">
        <v>18</v>
      </c>
      <c r="E4218" s="1">
        <v>45887</v>
      </c>
      <c r="F4218" t="s">
        <v>12</v>
      </c>
      <c r="G4218">
        <v>16786372627</v>
      </c>
      <c r="H4218" t="e">
        <f>VLOOKUP(G4218,[1]Sheet1!$A:$B,2,0)</f>
        <v>#N/A</v>
      </c>
    </row>
    <row r="4219" spans="1:8" hidden="1" x14ac:dyDescent="0.35">
      <c r="A4219">
        <v>81058533</v>
      </c>
      <c r="B4219">
        <v>218688</v>
      </c>
      <c r="C4219" t="s">
        <v>4254</v>
      </c>
      <c r="D4219" t="s">
        <v>18</v>
      </c>
      <c r="E4219" s="1">
        <v>45887</v>
      </c>
      <c r="F4219" t="s">
        <v>12</v>
      </c>
      <c r="G4219">
        <v>17799421681</v>
      </c>
      <c r="H4219" t="e">
        <f>VLOOKUP(G4219,[1]Sheet1!$A:$B,2,0)</f>
        <v>#N/A</v>
      </c>
    </row>
    <row r="4220" spans="1:8" hidden="1" x14ac:dyDescent="0.35">
      <c r="A4220">
        <v>81055164</v>
      </c>
      <c r="B4220">
        <v>215945</v>
      </c>
      <c r="C4220" t="s">
        <v>4255</v>
      </c>
      <c r="D4220" t="s">
        <v>8</v>
      </c>
      <c r="E4220" s="1">
        <v>45722</v>
      </c>
      <c r="F4220" t="s">
        <v>9</v>
      </c>
      <c r="G4220">
        <v>12731101610</v>
      </c>
      <c r="H4220" t="e">
        <f>VLOOKUP(G4220,[1]Sheet1!$A:$B,2,0)</f>
        <v>#N/A</v>
      </c>
    </row>
    <row r="4221" spans="1:8" hidden="1" x14ac:dyDescent="0.35">
      <c r="A4221">
        <v>81058376</v>
      </c>
      <c r="B4221">
        <v>218560</v>
      </c>
      <c r="C4221" t="s">
        <v>4256</v>
      </c>
      <c r="D4221" t="s">
        <v>18</v>
      </c>
      <c r="E4221" s="1">
        <v>45887</v>
      </c>
      <c r="F4221" t="s">
        <v>12</v>
      </c>
      <c r="G4221">
        <v>14524817689</v>
      </c>
      <c r="H4221" t="e">
        <f>VLOOKUP(G4221,[1]Sheet1!$A:$B,2,0)</f>
        <v>#N/A</v>
      </c>
    </row>
    <row r="4222" spans="1:8" hidden="1" x14ac:dyDescent="0.35">
      <c r="A4222">
        <v>81058532</v>
      </c>
      <c r="B4222">
        <v>218687</v>
      </c>
      <c r="C4222" t="s">
        <v>4257</v>
      </c>
      <c r="D4222" t="s">
        <v>18</v>
      </c>
      <c r="E4222" s="1">
        <v>45887</v>
      </c>
      <c r="F4222" t="s">
        <v>12</v>
      </c>
      <c r="G4222">
        <v>15077744602</v>
      </c>
      <c r="H4222" t="e">
        <f>VLOOKUP(G4222,[1]Sheet1!$A:$B,2,0)</f>
        <v>#N/A</v>
      </c>
    </row>
    <row r="4223" spans="1:8" hidden="1" x14ac:dyDescent="0.35">
      <c r="A4223">
        <v>81058499</v>
      </c>
      <c r="B4223">
        <v>218660</v>
      </c>
      <c r="C4223" t="s">
        <v>4258</v>
      </c>
      <c r="D4223" t="s">
        <v>18</v>
      </c>
      <c r="E4223" s="1">
        <v>45887</v>
      </c>
      <c r="F4223" t="s">
        <v>12</v>
      </c>
      <c r="G4223">
        <v>13526789690</v>
      </c>
      <c r="H4223" t="e">
        <f>VLOOKUP(G4223,[1]Sheet1!$A:$B,2,0)</f>
        <v>#N/A</v>
      </c>
    </row>
    <row r="4224" spans="1:8" hidden="1" x14ac:dyDescent="0.35">
      <c r="A4224">
        <v>81058418</v>
      </c>
      <c r="B4224">
        <v>218601</v>
      </c>
      <c r="C4224" t="s">
        <v>4259</v>
      </c>
      <c r="D4224" t="s">
        <v>18</v>
      </c>
      <c r="E4224" s="1">
        <v>45887</v>
      </c>
      <c r="F4224" t="s">
        <v>12</v>
      </c>
      <c r="G4224">
        <v>15944111666</v>
      </c>
      <c r="H4224" t="e">
        <f>VLOOKUP(G4224,[1]Sheet1!$A:$B,2,0)</f>
        <v>#N/A</v>
      </c>
    </row>
    <row r="4225" spans="1:8" hidden="1" x14ac:dyDescent="0.35">
      <c r="A4225">
        <v>81057880</v>
      </c>
      <c r="B4225">
        <v>218143</v>
      </c>
      <c r="C4225" t="s">
        <v>4260</v>
      </c>
      <c r="D4225" t="s">
        <v>61</v>
      </c>
      <c r="E4225" s="1">
        <v>45855</v>
      </c>
      <c r="F4225" t="s">
        <v>12</v>
      </c>
      <c r="G4225">
        <v>1775163210</v>
      </c>
      <c r="H4225" t="e">
        <f>VLOOKUP(G4225,[1]Sheet1!$A:$B,2,0)</f>
        <v>#N/A</v>
      </c>
    </row>
    <row r="4226" spans="1:8" hidden="1" x14ac:dyDescent="0.35">
      <c r="A4226">
        <v>81055340</v>
      </c>
      <c r="B4226">
        <v>216119</v>
      </c>
      <c r="C4226" t="s">
        <v>4261</v>
      </c>
      <c r="D4226" t="s">
        <v>146</v>
      </c>
      <c r="E4226" s="1">
        <v>45728</v>
      </c>
      <c r="F4226" t="s">
        <v>12</v>
      </c>
      <c r="G4226">
        <v>16095015600</v>
      </c>
      <c r="H4226" t="e">
        <f>VLOOKUP(G4226,[1]Sheet1!$A:$B,2,0)</f>
        <v>#N/A</v>
      </c>
    </row>
    <row r="4227" spans="1:8" hidden="1" x14ac:dyDescent="0.35">
      <c r="A4227">
        <v>81058542</v>
      </c>
      <c r="B4227">
        <v>218696</v>
      </c>
      <c r="C4227" t="s">
        <v>4262</v>
      </c>
      <c r="D4227" t="s">
        <v>18</v>
      </c>
      <c r="E4227" s="1">
        <v>45887</v>
      </c>
      <c r="F4227" t="s">
        <v>12</v>
      </c>
      <c r="G4227">
        <v>12094877647</v>
      </c>
      <c r="H4227" t="e">
        <f>VLOOKUP(G4227,[1]Sheet1!$A:$B,2,0)</f>
        <v>#N/A</v>
      </c>
    </row>
    <row r="4228" spans="1:8" hidden="1" x14ac:dyDescent="0.35">
      <c r="A4228">
        <v>81054643</v>
      </c>
      <c r="B4228">
        <v>215549</v>
      </c>
      <c r="C4228" t="s">
        <v>4263</v>
      </c>
      <c r="D4228" t="s">
        <v>61</v>
      </c>
      <c r="E4228" s="1">
        <v>45698</v>
      </c>
      <c r="F4228" t="s">
        <v>12</v>
      </c>
      <c r="G4228">
        <v>2667996399</v>
      </c>
      <c r="H4228" t="e">
        <f>VLOOKUP(G4228,[1]Sheet1!$A:$B,2,0)</f>
        <v>#N/A</v>
      </c>
    </row>
    <row r="4229" spans="1:8" hidden="1" x14ac:dyDescent="0.35">
      <c r="A4229">
        <v>81054655</v>
      </c>
      <c r="B4229">
        <v>215561</v>
      </c>
      <c r="C4229" t="s">
        <v>4264</v>
      </c>
      <c r="D4229" t="s">
        <v>146</v>
      </c>
      <c r="E4229" s="1">
        <v>45698</v>
      </c>
      <c r="F4229" t="s">
        <v>12</v>
      </c>
      <c r="G4229">
        <v>5639837365</v>
      </c>
      <c r="H4229" t="e">
        <f>VLOOKUP(G4229,[1]Sheet1!$A:$B,2,0)</f>
        <v>#N/A</v>
      </c>
    </row>
    <row r="4230" spans="1:8" hidden="1" x14ac:dyDescent="0.35">
      <c r="A4230">
        <v>81054205</v>
      </c>
      <c r="B4230">
        <v>215161</v>
      </c>
      <c r="C4230" t="s">
        <v>4265</v>
      </c>
      <c r="D4230" t="s">
        <v>22</v>
      </c>
      <c r="E4230" s="1">
        <v>45673</v>
      </c>
      <c r="F4230" t="s">
        <v>12</v>
      </c>
      <c r="G4230">
        <v>60178576301</v>
      </c>
      <c r="H4230" t="e">
        <f>VLOOKUP(G4230,[1]Sheet1!$A:$B,2,0)</f>
        <v>#N/A</v>
      </c>
    </row>
    <row r="4231" spans="1:8" hidden="1" x14ac:dyDescent="0.35">
      <c r="A4231">
        <v>81058972</v>
      </c>
      <c r="B4231">
        <v>219072</v>
      </c>
      <c r="C4231" t="s">
        <v>4266</v>
      </c>
      <c r="D4231" t="s">
        <v>18</v>
      </c>
      <c r="E4231" s="1">
        <v>45909</v>
      </c>
      <c r="F4231" t="s">
        <v>12</v>
      </c>
      <c r="G4231">
        <v>61059090392</v>
      </c>
      <c r="H4231" t="e">
        <f>VLOOKUP(G4231,[1]Sheet1!$A:$B,2,0)</f>
        <v>#N/A</v>
      </c>
    </row>
    <row r="4232" spans="1:8" hidden="1" x14ac:dyDescent="0.35">
      <c r="A4232">
        <v>81058014</v>
      </c>
      <c r="B4232">
        <v>218225</v>
      </c>
      <c r="C4232" t="s">
        <v>4267</v>
      </c>
      <c r="D4232" t="s">
        <v>146</v>
      </c>
      <c r="E4232" s="1">
        <v>45873</v>
      </c>
      <c r="F4232" t="s">
        <v>12</v>
      </c>
      <c r="G4232">
        <v>1955045348</v>
      </c>
      <c r="H4232" t="e">
        <f>VLOOKUP(G4232,[1]Sheet1!$A:$B,2,0)</f>
        <v>#N/A</v>
      </c>
    </row>
    <row r="4233" spans="1:8" hidden="1" x14ac:dyDescent="0.35">
      <c r="A4233">
        <v>81054343</v>
      </c>
      <c r="B4233">
        <v>215304</v>
      </c>
      <c r="C4233" t="s">
        <v>4268</v>
      </c>
      <c r="D4233" t="s">
        <v>146</v>
      </c>
      <c r="E4233" s="1">
        <v>45691</v>
      </c>
      <c r="F4233" t="s">
        <v>12</v>
      </c>
      <c r="G4233">
        <v>60855847336</v>
      </c>
      <c r="H4233" t="e">
        <f>VLOOKUP(G4233,[1]Sheet1!$A:$B,2,0)</f>
        <v>#N/A</v>
      </c>
    </row>
    <row r="4234" spans="1:8" hidden="1" x14ac:dyDescent="0.35">
      <c r="A4234">
        <v>81056660</v>
      </c>
      <c r="B4234">
        <v>217164</v>
      </c>
      <c r="C4234" t="s">
        <v>4269</v>
      </c>
      <c r="D4234" t="s">
        <v>136</v>
      </c>
      <c r="E4234" s="1">
        <v>45810</v>
      </c>
      <c r="F4234" t="s">
        <v>12</v>
      </c>
      <c r="G4234">
        <v>9364292758</v>
      </c>
      <c r="H4234" t="e">
        <f>VLOOKUP(G4234,[1]Sheet1!$A:$B,2,0)</f>
        <v>#N/A</v>
      </c>
    </row>
    <row r="4235" spans="1:8" hidden="1" x14ac:dyDescent="0.35">
      <c r="A4235">
        <v>81058648</v>
      </c>
      <c r="B4235">
        <v>218760</v>
      </c>
      <c r="C4235" t="s">
        <v>4270</v>
      </c>
      <c r="D4235" t="s">
        <v>61</v>
      </c>
      <c r="E4235" s="1">
        <v>45901</v>
      </c>
      <c r="F4235" t="s">
        <v>12</v>
      </c>
      <c r="G4235">
        <v>1811540309</v>
      </c>
      <c r="H4235" t="e">
        <f>VLOOKUP(G4235,[1]Sheet1!$A:$B,2,0)</f>
        <v>#N/A</v>
      </c>
    </row>
    <row r="4236" spans="1:8" hidden="1" x14ac:dyDescent="0.35">
      <c r="A4236">
        <v>81054175</v>
      </c>
      <c r="B4236">
        <v>215133</v>
      </c>
      <c r="C4236" t="s">
        <v>4271</v>
      </c>
      <c r="D4236" t="s">
        <v>61</v>
      </c>
      <c r="E4236" s="1">
        <v>45673</v>
      </c>
      <c r="F4236" t="s">
        <v>12</v>
      </c>
      <c r="G4236">
        <v>4102928693</v>
      </c>
      <c r="H4236" t="e">
        <f>VLOOKUP(G4236,[1]Sheet1!$A:$B,2,0)</f>
        <v>#N/A</v>
      </c>
    </row>
    <row r="4237" spans="1:8" hidden="1" x14ac:dyDescent="0.35">
      <c r="A4237">
        <v>81054658</v>
      </c>
      <c r="B4237">
        <v>215564</v>
      </c>
      <c r="C4237" t="s">
        <v>4272</v>
      </c>
      <c r="D4237" t="s">
        <v>61</v>
      </c>
      <c r="E4237" s="1">
        <v>45698</v>
      </c>
      <c r="F4237" t="s">
        <v>12</v>
      </c>
      <c r="G4237">
        <v>3552218378</v>
      </c>
      <c r="H4237" t="e">
        <f>VLOOKUP(G4237,[1]Sheet1!$A:$B,2,0)</f>
        <v>#N/A</v>
      </c>
    </row>
    <row r="4238" spans="1:8" hidden="1" x14ac:dyDescent="0.35">
      <c r="A4238">
        <v>81055006</v>
      </c>
      <c r="B4238">
        <v>215795</v>
      </c>
      <c r="C4238" t="s">
        <v>4273</v>
      </c>
      <c r="D4238" t="s">
        <v>146</v>
      </c>
      <c r="E4238" s="1">
        <v>45722</v>
      </c>
      <c r="F4238" t="s">
        <v>12</v>
      </c>
      <c r="G4238">
        <v>63913887334</v>
      </c>
      <c r="H4238" t="e">
        <f>VLOOKUP(G4238,[1]Sheet1!$A:$B,2,0)</f>
        <v>#N/A</v>
      </c>
    </row>
    <row r="4239" spans="1:8" hidden="1" x14ac:dyDescent="0.35">
      <c r="A4239">
        <v>81057670</v>
      </c>
      <c r="B4239">
        <v>217995</v>
      </c>
      <c r="C4239" t="s">
        <v>4274</v>
      </c>
      <c r="D4239" t="s">
        <v>61</v>
      </c>
      <c r="E4239" s="1">
        <v>45847</v>
      </c>
      <c r="F4239" t="s">
        <v>12</v>
      </c>
      <c r="G4239">
        <v>5135873309</v>
      </c>
      <c r="H4239" t="e">
        <f>VLOOKUP(G4239,[1]Sheet1!$A:$B,2,0)</f>
        <v>#N/A</v>
      </c>
    </row>
    <row r="4240" spans="1:8" hidden="1" x14ac:dyDescent="0.35">
      <c r="A4240">
        <v>81053910</v>
      </c>
      <c r="B4240">
        <v>214896</v>
      </c>
      <c r="C4240" t="s">
        <v>4275</v>
      </c>
      <c r="D4240" t="s">
        <v>61</v>
      </c>
      <c r="E4240" s="1">
        <v>45665</v>
      </c>
      <c r="F4240" t="s">
        <v>12</v>
      </c>
      <c r="G4240">
        <v>64626911315</v>
      </c>
      <c r="H4240" t="e">
        <f>VLOOKUP(G4240,[1]Sheet1!$A:$B,2,0)</f>
        <v>#N/A</v>
      </c>
    </row>
    <row r="4241" spans="1:8" hidden="1" x14ac:dyDescent="0.35">
      <c r="A4241">
        <v>81055015</v>
      </c>
      <c r="B4241">
        <v>215802</v>
      </c>
      <c r="C4241" t="s">
        <v>4276</v>
      </c>
      <c r="D4241" t="s">
        <v>146</v>
      </c>
      <c r="E4241" s="1">
        <v>45722</v>
      </c>
      <c r="F4241" t="s">
        <v>12</v>
      </c>
      <c r="G4241">
        <v>60867076348</v>
      </c>
      <c r="H4241" t="e">
        <f>VLOOKUP(G4241,[1]Sheet1!$A:$B,2,0)</f>
        <v>#N/A</v>
      </c>
    </row>
    <row r="4242" spans="1:8" hidden="1" x14ac:dyDescent="0.35">
      <c r="A4242">
        <v>81055810</v>
      </c>
      <c r="B4242">
        <v>216510</v>
      </c>
      <c r="C4242" t="s">
        <v>4277</v>
      </c>
      <c r="D4242" t="s">
        <v>136</v>
      </c>
      <c r="E4242" s="1">
        <v>45756</v>
      </c>
      <c r="F4242" t="s">
        <v>12</v>
      </c>
      <c r="G4242">
        <v>41747538817</v>
      </c>
      <c r="H4242" t="e">
        <f>VLOOKUP(G4242,[1]Sheet1!$A:$B,2,0)</f>
        <v>#N/A</v>
      </c>
    </row>
    <row r="4243" spans="1:8" hidden="1" x14ac:dyDescent="0.35">
      <c r="A4243">
        <v>81058872</v>
      </c>
      <c r="B4243">
        <v>219029</v>
      </c>
      <c r="C4243" t="s">
        <v>4278</v>
      </c>
      <c r="D4243" t="s">
        <v>18</v>
      </c>
      <c r="E4243" s="1">
        <v>45909</v>
      </c>
      <c r="F4243" t="s">
        <v>12</v>
      </c>
      <c r="G4243">
        <v>61789129354</v>
      </c>
      <c r="H4243" t="e">
        <f>VLOOKUP(G4243,[1]Sheet1!$A:$B,2,0)</f>
        <v>#N/A</v>
      </c>
    </row>
    <row r="4244" spans="1:8" hidden="1" x14ac:dyDescent="0.35">
      <c r="A4244">
        <v>81054975</v>
      </c>
      <c r="B4244">
        <v>215771</v>
      </c>
      <c r="C4244" t="s">
        <v>4279</v>
      </c>
      <c r="D4244" t="s">
        <v>146</v>
      </c>
      <c r="E4244" s="1">
        <v>45722</v>
      </c>
      <c r="F4244" t="s">
        <v>12</v>
      </c>
      <c r="G4244">
        <v>96976870300</v>
      </c>
      <c r="H4244" t="e">
        <f>VLOOKUP(G4244,[1]Sheet1!$A:$B,2,0)</f>
        <v>#N/A</v>
      </c>
    </row>
    <row r="4245" spans="1:8" hidden="1" x14ac:dyDescent="0.35">
      <c r="A4245">
        <v>82826</v>
      </c>
      <c r="B4245">
        <v>215943</v>
      </c>
      <c r="C4245" t="s">
        <v>4280</v>
      </c>
      <c r="D4245" t="s">
        <v>146</v>
      </c>
      <c r="E4245" s="1">
        <v>45722</v>
      </c>
      <c r="F4245" t="s">
        <v>12</v>
      </c>
      <c r="G4245">
        <v>2458907342</v>
      </c>
      <c r="H4245" t="e">
        <f>VLOOKUP(G4245,[1]Sheet1!$A:$B,2,0)</f>
        <v>#N/A</v>
      </c>
    </row>
    <row r="4246" spans="1:8" hidden="1" x14ac:dyDescent="0.35">
      <c r="A4246">
        <v>81054981</v>
      </c>
      <c r="B4246">
        <v>215775</v>
      </c>
      <c r="C4246" t="s">
        <v>4281</v>
      </c>
      <c r="D4246" t="s">
        <v>146</v>
      </c>
      <c r="E4246" s="1">
        <v>45722</v>
      </c>
      <c r="F4246" t="s">
        <v>12</v>
      </c>
      <c r="G4246">
        <v>90933460325</v>
      </c>
      <c r="H4246" t="e">
        <f>VLOOKUP(G4246,[1]Sheet1!$A:$B,2,0)</f>
        <v>#N/A</v>
      </c>
    </row>
    <row r="4247" spans="1:8" hidden="1" x14ac:dyDescent="0.35">
      <c r="A4247">
        <v>81057403</v>
      </c>
      <c r="B4247">
        <v>217777</v>
      </c>
      <c r="C4247" t="s">
        <v>4282</v>
      </c>
      <c r="D4247" t="s">
        <v>136</v>
      </c>
      <c r="E4247" s="1">
        <v>45840</v>
      </c>
      <c r="F4247" t="s">
        <v>12</v>
      </c>
      <c r="G4247">
        <v>3607937389</v>
      </c>
      <c r="H4247" t="e">
        <f>VLOOKUP(G4247,[1]Sheet1!$A:$B,2,0)</f>
        <v>#N/A</v>
      </c>
    </row>
    <row r="4248" spans="1:8" hidden="1" x14ac:dyDescent="0.35">
      <c r="A4248">
        <v>81054938</v>
      </c>
      <c r="B4248">
        <v>215740</v>
      </c>
      <c r="C4248" t="s">
        <v>4283</v>
      </c>
      <c r="D4248" t="s">
        <v>146</v>
      </c>
      <c r="E4248" s="1">
        <v>45722</v>
      </c>
      <c r="F4248" t="s">
        <v>12</v>
      </c>
      <c r="G4248">
        <v>3347784332</v>
      </c>
      <c r="H4248" t="e">
        <f>VLOOKUP(G4248,[1]Sheet1!$A:$B,2,0)</f>
        <v>#N/A</v>
      </c>
    </row>
    <row r="4249" spans="1:8" hidden="1" x14ac:dyDescent="0.35">
      <c r="A4249">
        <v>81053748</v>
      </c>
      <c r="B4249">
        <v>214746</v>
      </c>
      <c r="C4249" t="s">
        <v>4284</v>
      </c>
      <c r="D4249" t="s">
        <v>146</v>
      </c>
      <c r="E4249" s="1">
        <v>45659</v>
      </c>
      <c r="F4249" t="s">
        <v>12</v>
      </c>
      <c r="G4249">
        <v>2327998301</v>
      </c>
      <c r="H4249" t="e">
        <f>VLOOKUP(G4249,[1]Sheet1!$A:$B,2,0)</f>
        <v>#N/A</v>
      </c>
    </row>
    <row r="4250" spans="1:8" hidden="1" x14ac:dyDescent="0.35">
      <c r="A4250">
        <v>81057799</v>
      </c>
      <c r="B4250">
        <v>218065</v>
      </c>
      <c r="C4250" t="s">
        <v>4285</v>
      </c>
      <c r="D4250" t="s">
        <v>146</v>
      </c>
      <c r="E4250" s="1">
        <v>45855</v>
      </c>
      <c r="F4250" t="s">
        <v>12</v>
      </c>
      <c r="G4250">
        <v>61072291320</v>
      </c>
      <c r="H4250" t="e">
        <f>VLOOKUP(G4250,[1]Sheet1!$A:$B,2,0)</f>
        <v>#N/A</v>
      </c>
    </row>
    <row r="4251" spans="1:8" hidden="1" x14ac:dyDescent="0.35">
      <c r="A4251">
        <v>81054401</v>
      </c>
      <c r="B4251">
        <v>215354</v>
      </c>
      <c r="C4251" t="s">
        <v>4286</v>
      </c>
      <c r="D4251" t="s">
        <v>61</v>
      </c>
      <c r="E4251" s="1">
        <v>45691</v>
      </c>
      <c r="F4251" t="s">
        <v>12</v>
      </c>
      <c r="G4251">
        <v>61301281344</v>
      </c>
      <c r="H4251" t="e">
        <f>VLOOKUP(G4251,[1]Sheet1!$A:$B,2,0)</f>
        <v>#N/A</v>
      </c>
    </row>
    <row r="4252" spans="1:8" hidden="1" x14ac:dyDescent="0.35">
      <c r="A4252">
        <v>81055862</v>
      </c>
      <c r="B4252">
        <v>216547</v>
      </c>
      <c r="C4252" t="s">
        <v>4287</v>
      </c>
      <c r="D4252" t="s">
        <v>146</v>
      </c>
      <c r="E4252" s="1">
        <v>45763</v>
      </c>
      <c r="F4252" t="s">
        <v>12</v>
      </c>
      <c r="G4252">
        <v>2798177383</v>
      </c>
      <c r="H4252" t="e">
        <f>VLOOKUP(G4252,[1]Sheet1!$A:$B,2,0)</f>
        <v>#N/A</v>
      </c>
    </row>
    <row r="4253" spans="1:8" hidden="1" x14ac:dyDescent="0.35">
      <c r="A4253">
        <v>81054573</v>
      </c>
      <c r="B4253">
        <v>215454</v>
      </c>
      <c r="C4253" t="s">
        <v>4288</v>
      </c>
      <c r="D4253" t="s">
        <v>1113</v>
      </c>
      <c r="E4253" s="1">
        <v>45691</v>
      </c>
      <c r="F4253" t="s">
        <v>12</v>
      </c>
      <c r="G4253">
        <v>6652439360</v>
      </c>
      <c r="H4253" t="e">
        <f>VLOOKUP(G4253,[1]Sheet1!$A:$B,2,0)</f>
        <v>#N/A</v>
      </c>
    </row>
    <row r="4254" spans="1:8" hidden="1" x14ac:dyDescent="0.35">
      <c r="A4254">
        <v>81055019</v>
      </c>
      <c r="B4254">
        <v>215805</v>
      </c>
      <c r="C4254" t="s">
        <v>4289</v>
      </c>
      <c r="D4254" t="s">
        <v>146</v>
      </c>
      <c r="E4254" s="1">
        <v>45722</v>
      </c>
      <c r="F4254" t="s">
        <v>12</v>
      </c>
      <c r="G4254">
        <v>4028707358</v>
      </c>
      <c r="H4254" t="e">
        <f>VLOOKUP(G4254,[1]Sheet1!$A:$B,2,0)</f>
        <v>#N/A</v>
      </c>
    </row>
    <row r="4255" spans="1:8" hidden="1" x14ac:dyDescent="0.35">
      <c r="A4255">
        <v>81055382</v>
      </c>
      <c r="B4255">
        <v>216164</v>
      </c>
      <c r="C4255" t="s">
        <v>4290</v>
      </c>
      <c r="D4255" t="s">
        <v>146</v>
      </c>
      <c r="E4255" s="1">
        <v>45734</v>
      </c>
      <c r="F4255" t="s">
        <v>12</v>
      </c>
      <c r="G4255">
        <v>60637198301</v>
      </c>
      <c r="H4255" t="e">
        <f>VLOOKUP(G4255,[1]Sheet1!$A:$B,2,0)</f>
        <v>#N/A</v>
      </c>
    </row>
    <row r="4256" spans="1:8" hidden="1" x14ac:dyDescent="0.35">
      <c r="A4256">
        <v>81054946</v>
      </c>
      <c r="B4256">
        <v>215747</v>
      </c>
      <c r="C4256" t="s">
        <v>4291</v>
      </c>
      <c r="D4256" t="s">
        <v>61</v>
      </c>
      <c r="E4256" s="1">
        <v>45722</v>
      </c>
      <c r="F4256" t="s">
        <v>12</v>
      </c>
      <c r="G4256">
        <v>85370428204</v>
      </c>
      <c r="H4256" t="e">
        <f>VLOOKUP(G4256,[1]Sheet1!$A:$B,2,0)</f>
        <v>#N/A</v>
      </c>
    </row>
    <row r="4257" spans="1:8" hidden="1" x14ac:dyDescent="0.35">
      <c r="A4257">
        <v>81055163</v>
      </c>
      <c r="B4257">
        <v>215944</v>
      </c>
      <c r="C4257" t="s">
        <v>4292</v>
      </c>
      <c r="D4257" t="s">
        <v>8</v>
      </c>
      <c r="E4257" s="1">
        <v>45722</v>
      </c>
      <c r="F4257" t="s">
        <v>213</v>
      </c>
      <c r="G4257">
        <v>61713636344</v>
      </c>
      <c r="H4257" t="e">
        <f>VLOOKUP(G4257,[1]Sheet1!$A:$B,2,0)</f>
        <v>#N/A</v>
      </c>
    </row>
    <row r="4258" spans="1:8" hidden="1" x14ac:dyDescent="0.35">
      <c r="A4258">
        <v>81056870</v>
      </c>
      <c r="B4258">
        <v>217342</v>
      </c>
      <c r="C4258" t="s">
        <v>4293</v>
      </c>
      <c r="D4258" t="s">
        <v>8</v>
      </c>
      <c r="E4258" s="1">
        <v>45810</v>
      </c>
      <c r="F4258" t="s">
        <v>65</v>
      </c>
      <c r="G4258">
        <v>6278727358</v>
      </c>
      <c r="H4258" t="e">
        <f>VLOOKUP(G4258,[1]Sheet1!$A:$B,2,0)</f>
        <v>#N/A</v>
      </c>
    </row>
    <row r="4259" spans="1:8" hidden="1" x14ac:dyDescent="0.35">
      <c r="A4259">
        <v>81043562</v>
      </c>
      <c r="B4259">
        <v>217069</v>
      </c>
      <c r="C4259" t="s">
        <v>4294</v>
      </c>
      <c r="D4259" t="s">
        <v>146</v>
      </c>
      <c r="E4259" s="1">
        <v>45793</v>
      </c>
      <c r="F4259" t="s">
        <v>177</v>
      </c>
      <c r="G4259">
        <v>61263237347</v>
      </c>
      <c r="H4259" t="e">
        <f>VLOOKUP(G4259,[1]Sheet1!$A:$B,2,0)</f>
        <v>#N/A</v>
      </c>
    </row>
    <row r="4260" spans="1:8" hidden="1" x14ac:dyDescent="0.35">
      <c r="A4260">
        <v>81058909</v>
      </c>
      <c r="B4260">
        <v>219014</v>
      </c>
      <c r="C4260" t="s">
        <v>4295</v>
      </c>
      <c r="D4260" t="s">
        <v>18</v>
      </c>
      <c r="E4260" s="1">
        <v>45909</v>
      </c>
      <c r="F4260" t="s">
        <v>12</v>
      </c>
      <c r="G4260">
        <v>61692463322</v>
      </c>
      <c r="H4260" t="e">
        <f>VLOOKUP(G4260,[1]Sheet1!$A:$B,2,0)</f>
        <v>#N/A</v>
      </c>
    </row>
    <row r="4261" spans="1:8" hidden="1" x14ac:dyDescent="0.35">
      <c r="A4261">
        <v>81058279</v>
      </c>
      <c r="B4261">
        <v>218479</v>
      </c>
      <c r="C4261" t="s">
        <v>4296</v>
      </c>
      <c r="D4261" t="s">
        <v>146</v>
      </c>
      <c r="E4261" s="1">
        <v>45880</v>
      </c>
      <c r="F4261" t="s">
        <v>12</v>
      </c>
      <c r="G4261">
        <v>1060866340</v>
      </c>
      <c r="H4261" t="e">
        <f>VLOOKUP(G4261,[1]Sheet1!$A:$B,2,0)</f>
        <v>#N/A</v>
      </c>
    </row>
    <row r="4262" spans="1:8" hidden="1" x14ac:dyDescent="0.35">
      <c r="A4262">
        <v>81058498</v>
      </c>
      <c r="B4262">
        <v>218659</v>
      </c>
      <c r="C4262" t="s">
        <v>4297</v>
      </c>
      <c r="D4262" t="s">
        <v>8</v>
      </c>
      <c r="E4262" s="1">
        <v>45887</v>
      </c>
      <c r="F4262" t="s">
        <v>9</v>
      </c>
      <c r="G4262">
        <v>6794573300</v>
      </c>
      <c r="H4262" t="e">
        <f>VLOOKUP(G4262,[1]Sheet1!$A:$B,2,0)</f>
        <v>#N/A</v>
      </c>
    </row>
    <row r="4263" spans="1:8" hidden="1" x14ac:dyDescent="0.35">
      <c r="A4263">
        <v>80607465</v>
      </c>
      <c r="B4263">
        <v>216217</v>
      </c>
      <c r="C4263" t="s">
        <v>4298</v>
      </c>
      <c r="D4263" t="s">
        <v>61</v>
      </c>
      <c r="E4263" s="1">
        <v>45734</v>
      </c>
      <c r="F4263" t="s">
        <v>12</v>
      </c>
      <c r="G4263">
        <v>48280496300</v>
      </c>
      <c r="H4263" t="e">
        <f>VLOOKUP(G4263,[1]Sheet1!$A:$B,2,0)</f>
        <v>#N/A</v>
      </c>
    </row>
    <row r="4264" spans="1:8" hidden="1" x14ac:dyDescent="0.35">
      <c r="A4264">
        <v>81057612</v>
      </c>
      <c r="B4264">
        <v>217949</v>
      </c>
      <c r="C4264" t="s">
        <v>4299</v>
      </c>
      <c r="D4264" t="s">
        <v>146</v>
      </c>
      <c r="E4264" s="1">
        <v>45840</v>
      </c>
      <c r="F4264" t="s">
        <v>12</v>
      </c>
      <c r="G4264">
        <v>61178169367</v>
      </c>
      <c r="H4264" t="e">
        <f>VLOOKUP(G4264,[1]Sheet1!$A:$B,2,0)</f>
        <v>#N/A</v>
      </c>
    </row>
    <row r="4265" spans="1:8" hidden="1" x14ac:dyDescent="0.35">
      <c r="A4265">
        <v>81058841</v>
      </c>
      <c r="B4265">
        <v>219030</v>
      </c>
      <c r="C4265" t="s">
        <v>4300</v>
      </c>
      <c r="D4265" t="s">
        <v>18</v>
      </c>
      <c r="E4265" s="1">
        <v>45909</v>
      </c>
      <c r="F4265" t="s">
        <v>12</v>
      </c>
      <c r="G4265">
        <v>62576999328</v>
      </c>
      <c r="H4265" t="e">
        <f>VLOOKUP(G4265,[1]Sheet1!$A:$B,2,0)</f>
        <v>#N/A</v>
      </c>
    </row>
    <row r="4266" spans="1:8" hidden="1" x14ac:dyDescent="0.35">
      <c r="A4266">
        <v>509914</v>
      </c>
      <c r="B4266">
        <v>217940</v>
      </c>
      <c r="C4266" t="s">
        <v>4301</v>
      </c>
      <c r="D4266" t="s">
        <v>11</v>
      </c>
      <c r="E4266" s="1">
        <v>45840</v>
      </c>
      <c r="F4266" t="s">
        <v>12</v>
      </c>
      <c r="G4266">
        <v>4020244359</v>
      </c>
      <c r="H4266" t="e">
        <f>VLOOKUP(G4266,[1]Sheet1!$A:$B,2,0)</f>
        <v>#N/A</v>
      </c>
    </row>
    <row r="4267" spans="1:8" hidden="1" x14ac:dyDescent="0.35">
      <c r="A4267">
        <v>81054356</v>
      </c>
      <c r="B4267">
        <v>215319</v>
      </c>
      <c r="C4267" t="s">
        <v>4302</v>
      </c>
      <c r="D4267" t="s">
        <v>1113</v>
      </c>
      <c r="E4267" s="1">
        <v>45691</v>
      </c>
      <c r="F4267" t="s">
        <v>12</v>
      </c>
      <c r="G4267">
        <v>61238169341</v>
      </c>
      <c r="H4267" t="e">
        <f>VLOOKUP(G4267,[1]Sheet1!$A:$B,2,0)</f>
        <v>#N/A</v>
      </c>
    </row>
    <row r="4268" spans="1:8" hidden="1" x14ac:dyDescent="0.35">
      <c r="A4268">
        <v>502611</v>
      </c>
      <c r="B4268">
        <v>218851</v>
      </c>
      <c r="C4268" t="s">
        <v>4303</v>
      </c>
      <c r="D4268" t="s">
        <v>146</v>
      </c>
      <c r="E4268" s="1">
        <v>45901</v>
      </c>
      <c r="F4268" t="s">
        <v>12</v>
      </c>
      <c r="G4268">
        <v>2379342300</v>
      </c>
      <c r="H4268" t="e">
        <f>VLOOKUP(G4268,[1]Sheet1!$A:$B,2,0)</f>
        <v>#N/A</v>
      </c>
    </row>
    <row r="4269" spans="1:8" hidden="1" x14ac:dyDescent="0.35">
      <c r="A4269">
        <v>81055063</v>
      </c>
      <c r="B4269">
        <v>215847</v>
      </c>
      <c r="C4269" t="s">
        <v>4304</v>
      </c>
      <c r="D4269" t="s">
        <v>146</v>
      </c>
      <c r="E4269" s="1">
        <v>45722</v>
      </c>
      <c r="F4269" t="s">
        <v>12</v>
      </c>
      <c r="G4269">
        <v>60581326300</v>
      </c>
      <c r="H4269" t="e">
        <f>VLOOKUP(G4269,[1]Sheet1!$A:$B,2,0)</f>
        <v>#N/A</v>
      </c>
    </row>
    <row r="4270" spans="1:8" hidden="1" x14ac:dyDescent="0.35">
      <c r="A4270">
        <v>81057362</v>
      </c>
      <c r="B4270">
        <v>217739</v>
      </c>
      <c r="C4270" t="s">
        <v>4305</v>
      </c>
      <c r="D4270" t="s">
        <v>146</v>
      </c>
      <c r="E4270" s="1">
        <v>45840</v>
      </c>
      <c r="F4270" t="s">
        <v>12</v>
      </c>
      <c r="G4270">
        <v>998658316</v>
      </c>
      <c r="H4270" t="e">
        <f>VLOOKUP(G4270,[1]Sheet1!$A:$B,2,0)</f>
        <v>#N/A</v>
      </c>
    </row>
    <row r="4271" spans="1:8" hidden="1" x14ac:dyDescent="0.35">
      <c r="A4271">
        <v>81048495</v>
      </c>
      <c r="B4271">
        <v>219169</v>
      </c>
      <c r="C4271" t="s">
        <v>4306</v>
      </c>
      <c r="D4271" t="s">
        <v>61</v>
      </c>
      <c r="E4271" s="1">
        <v>45916</v>
      </c>
      <c r="F4271" t="s">
        <v>12</v>
      </c>
      <c r="G4271">
        <v>62018032380</v>
      </c>
      <c r="H4271" t="e">
        <f>VLOOKUP(G4271,[1]Sheet1!$A:$B,2,0)</f>
        <v>#N/A</v>
      </c>
    </row>
    <row r="4272" spans="1:8" hidden="1" x14ac:dyDescent="0.35">
      <c r="A4272">
        <v>81058869</v>
      </c>
      <c r="B4272">
        <v>219031</v>
      </c>
      <c r="C4272" t="s">
        <v>4307</v>
      </c>
      <c r="D4272" t="s">
        <v>18</v>
      </c>
      <c r="E4272" s="1">
        <v>45909</v>
      </c>
      <c r="F4272" t="s">
        <v>12</v>
      </c>
      <c r="G4272">
        <v>60866530380</v>
      </c>
      <c r="H4272" t="e">
        <f>VLOOKUP(G4272,[1]Sheet1!$A:$B,2,0)</f>
        <v>#N/A</v>
      </c>
    </row>
    <row r="4273" spans="1:8" hidden="1" x14ac:dyDescent="0.35">
      <c r="A4273">
        <v>81055032</v>
      </c>
      <c r="B4273">
        <v>215817</v>
      </c>
      <c r="C4273" t="s">
        <v>4308</v>
      </c>
      <c r="D4273" t="s">
        <v>61</v>
      </c>
      <c r="E4273" s="1">
        <v>45722</v>
      </c>
      <c r="F4273" t="s">
        <v>12</v>
      </c>
      <c r="G4273">
        <v>60009425322</v>
      </c>
      <c r="H4273" t="e">
        <f>VLOOKUP(G4273,[1]Sheet1!$A:$B,2,0)</f>
        <v>#N/A</v>
      </c>
    </row>
    <row r="4274" spans="1:8" hidden="1" x14ac:dyDescent="0.35">
      <c r="A4274">
        <v>81054491</v>
      </c>
      <c r="B4274">
        <v>215404</v>
      </c>
      <c r="C4274" t="s">
        <v>4309</v>
      </c>
      <c r="D4274" t="s">
        <v>61</v>
      </c>
      <c r="E4274" s="1">
        <v>45691</v>
      </c>
      <c r="F4274" t="s">
        <v>12</v>
      </c>
      <c r="G4274">
        <v>13134174758</v>
      </c>
      <c r="H4274" t="e">
        <f>VLOOKUP(G4274,[1]Sheet1!$A:$B,2,0)</f>
        <v>#N/A</v>
      </c>
    </row>
    <row r="4275" spans="1:8" hidden="1" x14ac:dyDescent="0.35">
      <c r="A4275">
        <v>81059022</v>
      </c>
      <c r="B4275">
        <v>219089</v>
      </c>
      <c r="C4275" t="s">
        <v>4310</v>
      </c>
      <c r="D4275" t="s">
        <v>146</v>
      </c>
      <c r="E4275" s="1">
        <v>45916</v>
      </c>
      <c r="F4275" t="s">
        <v>12</v>
      </c>
      <c r="G4275">
        <v>64963640368</v>
      </c>
      <c r="H4275" t="e">
        <f>VLOOKUP(G4275,[1]Sheet1!$A:$B,2,0)</f>
        <v>#N/A</v>
      </c>
    </row>
    <row r="4276" spans="1:8" hidden="1" x14ac:dyDescent="0.35">
      <c r="A4276">
        <v>81058238</v>
      </c>
      <c r="B4276">
        <v>218435</v>
      </c>
      <c r="C4276" t="s">
        <v>4311</v>
      </c>
      <c r="D4276" t="s">
        <v>146</v>
      </c>
      <c r="E4276" s="1">
        <v>45880</v>
      </c>
      <c r="F4276" t="s">
        <v>12</v>
      </c>
      <c r="G4276">
        <v>93952805300</v>
      </c>
      <c r="H4276" t="e">
        <f>VLOOKUP(G4276,[1]Sheet1!$A:$B,2,0)</f>
        <v>#N/A</v>
      </c>
    </row>
    <row r="4277" spans="1:8" hidden="1" x14ac:dyDescent="0.35">
      <c r="A4277">
        <v>81057813</v>
      </c>
      <c r="B4277">
        <v>218075</v>
      </c>
      <c r="C4277" t="s">
        <v>4312</v>
      </c>
      <c r="D4277" t="s">
        <v>61</v>
      </c>
      <c r="E4277" s="1">
        <v>45855</v>
      </c>
      <c r="F4277" t="s">
        <v>12</v>
      </c>
      <c r="G4277">
        <v>4903070352</v>
      </c>
      <c r="H4277" t="e">
        <f>VLOOKUP(G4277,[1]Sheet1!$A:$B,2,0)</f>
        <v>#N/A</v>
      </c>
    </row>
    <row r="4278" spans="1:8" hidden="1" x14ac:dyDescent="0.35">
      <c r="A4278">
        <v>81033450</v>
      </c>
      <c r="B4278">
        <v>219209</v>
      </c>
      <c r="C4278" t="s">
        <v>4313</v>
      </c>
      <c r="D4278" t="s">
        <v>61</v>
      </c>
      <c r="E4278" s="1">
        <v>45918</v>
      </c>
      <c r="F4278" t="s">
        <v>12</v>
      </c>
      <c r="G4278">
        <v>4839330310</v>
      </c>
      <c r="H4278" t="e">
        <f>VLOOKUP(G4278,[1]Sheet1!$A:$B,2,0)</f>
        <v>#N/A</v>
      </c>
    </row>
    <row r="4279" spans="1:8" hidden="1" x14ac:dyDescent="0.35">
      <c r="A4279">
        <v>81055459</v>
      </c>
      <c r="B4279">
        <v>216224</v>
      </c>
      <c r="C4279" t="s">
        <v>4314</v>
      </c>
      <c r="D4279" t="s">
        <v>8</v>
      </c>
      <c r="E4279" s="1">
        <v>45749</v>
      </c>
      <c r="F4279" t="s">
        <v>9</v>
      </c>
      <c r="G4279">
        <v>5674394377</v>
      </c>
      <c r="H4279" t="e">
        <f>VLOOKUP(G4279,[1]Sheet1!$A:$B,2,0)</f>
        <v>#N/A</v>
      </c>
    </row>
    <row r="4280" spans="1:8" hidden="1" x14ac:dyDescent="0.35">
      <c r="A4280">
        <v>81058848</v>
      </c>
      <c r="B4280">
        <v>219033</v>
      </c>
      <c r="C4280" t="s">
        <v>4315</v>
      </c>
      <c r="D4280" t="s">
        <v>18</v>
      </c>
      <c r="E4280" s="1">
        <v>45909</v>
      </c>
      <c r="F4280" t="s">
        <v>12</v>
      </c>
      <c r="G4280">
        <v>61966121318</v>
      </c>
      <c r="H4280" t="e">
        <f>VLOOKUP(G4280,[1]Sheet1!$A:$B,2,0)</f>
        <v>#N/A</v>
      </c>
    </row>
    <row r="4281" spans="1:8" hidden="1" x14ac:dyDescent="0.35">
      <c r="A4281">
        <v>81058983</v>
      </c>
      <c r="B4281">
        <v>219069</v>
      </c>
      <c r="C4281" t="s">
        <v>4316</v>
      </c>
      <c r="D4281" t="s">
        <v>18</v>
      </c>
      <c r="E4281" s="1">
        <v>45909</v>
      </c>
      <c r="F4281" t="s">
        <v>12</v>
      </c>
      <c r="G4281">
        <v>61657490386</v>
      </c>
      <c r="H4281" t="e">
        <f>VLOOKUP(G4281,[1]Sheet1!$A:$B,2,0)</f>
        <v>#N/A</v>
      </c>
    </row>
    <row r="4282" spans="1:8" hidden="1" x14ac:dyDescent="0.35">
      <c r="A4282">
        <v>81058851</v>
      </c>
      <c r="B4282">
        <v>219028</v>
      </c>
      <c r="C4282" t="s">
        <v>4317</v>
      </c>
      <c r="D4282" t="s">
        <v>18</v>
      </c>
      <c r="E4282" s="1">
        <v>45909</v>
      </c>
      <c r="F4282" t="s">
        <v>12</v>
      </c>
      <c r="G4282">
        <v>62231149311</v>
      </c>
      <c r="H4282" t="e">
        <f>VLOOKUP(G4282,[1]Sheet1!$A:$B,2,0)</f>
        <v>#N/A</v>
      </c>
    </row>
    <row r="4283" spans="1:8" hidden="1" x14ac:dyDescent="0.35">
      <c r="A4283">
        <v>81057770</v>
      </c>
      <c r="B4283">
        <v>218138</v>
      </c>
      <c r="C4283" t="s">
        <v>4318</v>
      </c>
      <c r="D4283" t="s">
        <v>61</v>
      </c>
      <c r="E4283" s="1">
        <v>45855</v>
      </c>
      <c r="F4283" t="s">
        <v>12</v>
      </c>
      <c r="G4283">
        <v>3437830376</v>
      </c>
      <c r="H4283" t="e">
        <f>VLOOKUP(G4283,[1]Sheet1!$A:$B,2,0)</f>
        <v>#N/A</v>
      </c>
    </row>
    <row r="4284" spans="1:8" hidden="1" x14ac:dyDescent="0.35">
      <c r="A4284">
        <v>81059279</v>
      </c>
      <c r="B4284">
        <v>219303</v>
      </c>
      <c r="C4284" t="s">
        <v>4319</v>
      </c>
      <c r="D4284" t="s">
        <v>61</v>
      </c>
      <c r="E4284" s="1">
        <v>45931</v>
      </c>
      <c r="F4284" t="s">
        <v>12</v>
      </c>
      <c r="G4284">
        <v>8528621308</v>
      </c>
      <c r="H4284" t="e">
        <f>VLOOKUP(G4284,[1]Sheet1!$A:$B,2,0)</f>
        <v>#N/A</v>
      </c>
    </row>
    <row r="4285" spans="1:8" hidden="1" x14ac:dyDescent="0.35">
      <c r="A4285">
        <v>81059237</v>
      </c>
      <c r="B4285">
        <v>219269</v>
      </c>
      <c r="C4285" t="s">
        <v>4320</v>
      </c>
      <c r="D4285" t="s">
        <v>146</v>
      </c>
      <c r="E4285" s="1">
        <v>45931</v>
      </c>
      <c r="F4285" t="s">
        <v>12</v>
      </c>
      <c r="G4285">
        <v>5138714384</v>
      </c>
      <c r="H4285" t="e">
        <f>VLOOKUP(G4285,[1]Sheet1!$A:$B,2,0)</f>
        <v>#N/A</v>
      </c>
    </row>
    <row r="4286" spans="1:8" hidden="1" x14ac:dyDescent="0.35">
      <c r="A4286">
        <v>81056056</v>
      </c>
      <c r="B4286">
        <v>216696</v>
      </c>
      <c r="C4286" t="s">
        <v>4321</v>
      </c>
      <c r="D4286" t="s">
        <v>146</v>
      </c>
      <c r="E4286" s="1">
        <v>45782</v>
      </c>
      <c r="F4286" t="s">
        <v>12</v>
      </c>
      <c r="G4286">
        <v>1493780336</v>
      </c>
      <c r="H4286" t="e">
        <f>VLOOKUP(G4286,[1]Sheet1!$A:$B,2,0)</f>
        <v>#N/A</v>
      </c>
    </row>
    <row r="4287" spans="1:8" hidden="1" x14ac:dyDescent="0.35">
      <c r="A4287">
        <v>81058673</v>
      </c>
      <c r="B4287">
        <v>218784</v>
      </c>
      <c r="C4287" t="s">
        <v>4322</v>
      </c>
      <c r="D4287" t="s">
        <v>61</v>
      </c>
      <c r="E4287" s="1">
        <v>45901</v>
      </c>
      <c r="F4287" t="s">
        <v>12</v>
      </c>
      <c r="G4287">
        <v>82781354368</v>
      </c>
      <c r="H4287" t="e">
        <f>VLOOKUP(G4287,[1]Sheet1!$A:$B,2,0)</f>
        <v>#N/A</v>
      </c>
    </row>
    <row r="4288" spans="1:8" hidden="1" x14ac:dyDescent="0.35">
      <c r="A4288">
        <v>81015530</v>
      </c>
      <c r="B4288">
        <v>216703</v>
      </c>
      <c r="C4288" t="s">
        <v>4323</v>
      </c>
      <c r="D4288" t="s">
        <v>61</v>
      </c>
      <c r="E4288" s="1">
        <v>45782</v>
      </c>
      <c r="F4288" t="s">
        <v>12</v>
      </c>
      <c r="G4288">
        <v>60172834309</v>
      </c>
      <c r="H4288" t="e">
        <f>VLOOKUP(G4288,[1]Sheet1!$A:$B,2,0)</f>
        <v>#N/A</v>
      </c>
    </row>
    <row r="4289" spans="1:8" hidden="1" x14ac:dyDescent="0.35">
      <c r="A4289">
        <v>81058910</v>
      </c>
      <c r="B4289">
        <v>219015</v>
      </c>
      <c r="C4289" t="s">
        <v>4324</v>
      </c>
      <c r="D4289" t="s">
        <v>18</v>
      </c>
      <c r="E4289" s="1">
        <v>45909</v>
      </c>
      <c r="F4289" t="s">
        <v>12</v>
      </c>
      <c r="G4289">
        <v>61446392333</v>
      </c>
      <c r="H4289" t="e">
        <f>VLOOKUP(G4289,[1]Sheet1!$A:$B,2,0)</f>
        <v>#N/A</v>
      </c>
    </row>
    <row r="4290" spans="1:8" hidden="1" x14ac:dyDescent="0.35">
      <c r="A4290">
        <v>81001484</v>
      </c>
      <c r="B4290">
        <v>216761</v>
      </c>
      <c r="C4290" t="s">
        <v>4325</v>
      </c>
      <c r="D4290" t="s">
        <v>11</v>
      </c>
      <c r="E4290" s="1">
        <v>45782</v>
      </c>
      <c r="F4290" t="s">
        <v>12</v>
      </c>
      <c r="G4290">
        <v>5040403321</v>
      </c>
      <c r="H4290" t="e">
        <f>VLOOKUP(G4290,[1]Sheet1!$A:$B,2,0)</f>
        <v>#N/A</v>
      </c>
    </row>
    <row r="4291" spans="1:8" hidden="1" x14ac:dyDescent="0.35">
      <c r="A4291">
        <v>81058955</v>
      </c>
      <c r="B4291">
        <v>219073</v>
      </c>
      <c r="C4291" t="s">
        <v>4326</v>
      </c>
      <c r="D4291" t="s">
        <v>18</v>
      </c>
      <c r="E4291" s="1">
        <v>45909</v>
      </c>
      <c r="F4291" t="s">
        <v>12</v>
      </c>
      <c r="G4291">
        <v>61323158375</v>
      </c>
      <c r="H4291" t="e">
        <f>VLOOKUP(G4291,[1]Sheet1!$A:$B,2,0)</f>
        <v>#N/A</v>
      </c>
    </row>
    <row r="4292" spans="1:8" hidden="1" x14ac:dyDescent="0.35">
      <c r="A4292">
        <v>81058852</v>
      </c>
      <c r="B4292">
        <v>219034</v>
      </c>
      <c r="C4292" t="s">
        <v>4327</v>
      </c>
      <c r="D4292" t="s">
        <v>18</v>
      </c>
      <c r="E4292" s="1">
        <v>45909</v>
      </c>
      <c r="F4292" t="s">
        <v>12</v>
      </c>
      <c r="G4292">
        <v>62412068348</v>
      </c>
      <c r="H4292" t="e">
        <f>VLOOKUP(G4292,[1]Sheet1!$A:$B,2,0)</f>
        <v>#N/A</v>
      </c>
    </row>
    <row r="4293" spans="1:8" hidden="1" x14ac:dyDescent="0.35">
      <c r="A4293">
        <v>81057842</v>
      </c>
      <c r="B4293">
        <v>218095</v>
      </c>
      <c r="C4293" t="s">
        <v>4328</v>
      </c>
      <c r="D4293" t="s">
        <v>146</v>
      </c>
      <c r="E4293" s="1">
        <v>45855</v>
      </c>
      <c r="F4293" t="s">
        <v>12</v>
      </c>
      <c r="G4293">
        <v>60635907305</v>
      </c>
      <c r="H4293" t="e">
        <f>VLOOKUP(G4293,[1]Sheet1!$A:$B,2,0)</f>
        <v>#N/A</v>
      </c>
    </row>
    <row r="4294" spans="1:8" hidden="1" x14ac:dyDescent="0.35">
      <c r="A4294">
        <v>81058718</v>
      </c>
      <c r="B4294">
        <v>218825</v>
      </c>
      <c r="C4294" t="s">
        <v>4329</v>
      </c>
      <c r="D4294" t="s">
        <v>61</v>
      </c>
      <c r="E4294" s="1">
        <v>45901</v>
      </c>
      <c r="F4294" t="s">
        <v>12</v>
      </c>
      <c r="G4294">
        <v>67265162315</v>
      </c>
      <c r="H4294" t="e">
        <f>VLOOKUP(G4294,[1]Sheet1!$A:$B,2,0)</f>
        <v>#N/A</v>
      </c>
    </row>
    <row r="4295" spans="1:8" hidden="1" x14ac:dyDescent="0.35">
      <c r="A4295">
        <v>81058331</v>
      </c>
      <c r="B4295">
        <v>218515</v>
      </c>
      <c r="C4295" t="s">
        <v>4330</v>
      </c>
      <c r="D4295" t="s">
        <v>61</v>
      </c>
      <c r="E4295" s="1">
        <v>45880</v>
      </c>
      <c r="F4295" t="s">
        <v>12</v>
      </c>
      <c r="G4295">
        <v>3266568397</v>
      </c>
      <c r="H4295" t="e">
        <f>VLOOKUP(G4295,[1]Sheet1!$A:$B,2,0)</f>
        <v>#N/A</v>
      </c>
    </row>
    <row r="4296" spans="1:8" hidden="1" x14ac:dyDescent="0.35">
      <c r="A4296">
        <v>81058662</v>
      </c>
      <c r="B4296">
        <v>218773</v>
      </c>
      <c r="C4296" t="s">
        <v>4331</v>
      </c>
      <c r="D4296" t="s">
        <v>146</v>
      </c>
      <c r="E4296" s="1">
        <v>45901</v>
      </c>
      <c r="F4296" t="s">
        <v>12</v>
      </c>
      <c r="G4296">
        <v>1450818340</v>
      </c>
      <c r="H4296" t="e">
        <f>VLOOKUP(G4296,[1]Sheet1!$A:$B,2,0)</f>
        <v>#N/A</v>
      </c>
    </row>
    <row r="4297" spans="1:8" hidden="1" x14ac:dyDescent="0.35">
      <c r="A4297">
        <v>81059300</v>
      </c>
      <c r="B4297">
        <v>219321</v>
      </c>
      <c r="C4297" t="s">
        <v>4332</v>
      </c>
      <c r="D4297" t="s">
        <v>146</v>
      </c>
      <c r="E4297" s="1">
        <v>45931</v>
      </c>
      <c r="F4297" t="s">
        <v>12</v>
      </c>
      <c r="G4297">
        <v>61297726375</v>
      </c>
      <c r="H4297" t="e">
        <f>VLOOKUP(G4297,[1]Sheet1!$A:$B,2,0)</f>
        <v>#N/A</v>
      </c>
    </row>
    <row r="4298" spans="1:8" hidden="1" x14ac:dyDescent="0.35">
      <c r="A4298">
        <v>81058637</v>
      </c>
      <c r="B4298">
        <v>218749</v>
      </c>
      <c r="C4298" t="s">
        <v>4333</v>
      </c>
      <c r="D4298" t="s">
        <v>61</v>
      </c>
      <c r="E4298" s="1">
        <v>45901</v>
      </c>
      <c r="F4298" t="s">
        <v>12</v>
      </c>
      <c r="G4298">
        <v>193105365</v>
      </c>
      <c r="H4298" t="e">
        <f>VLOOKUP(G4298,[1]Sheet1!$A:$B,2,0)</f>
        <v>#N/A</v>
      </c>
    </row>
    <row r="4299" spans="1:8" hidden="1" x14ac:dyDescent="0.35">
      <c r="A4299">
        <v>81058400</v>
      </c>
      <c r="B4299">
        <v>218584</v>
      </c>
      <c r="C4299" t="s">
        <v>4334</v>
      </c>
      <c r="D4299" t="s">
        <v>146</v>
      </c>
      <c r="E4299" s="1">
        <v>45887</v>
      </c>
      <c r="F4299" t="s">
        <v>12</v>
      </c>
      <c r="G4299">
        <v>88190099353</v>
      </c>
      <c r="H4299" t="e">
        <f>VLOOKUP(G4299,[1]Sheet1!$A:$B,2,0)</f>
        <v>#N/A</v>
      </c>
    </row>
    <row r="4300" spans="1:8" hidden="1" x14ac:dyDescent="0.35">
      <c r="A4300">
        <v>81057387</v>
      </c>
      <c r="B4300">
        <v>217766</v>
      </c>
      <c r="C4300" t="s">
        <v>4335</v>
      </c>
      <c r="D4300" t="s">
        <v>146</v>
      </c>
      <c r="E4300" s="1">
        <v>45840</v>
      </c>
      <c r="F4300" t="s">
        <v>12</v>
      </c>
      <c r="G4300">
        <v>3554013390</v>
      </c>
      <c r="H4300" t="e">
        <f>VLOOKUP(G4300,[1]Sheet1!$A:$B,2,0)</f>
        <v>#N/A</v>
      </c>
    </row>
    <row r="4301" spans="1:8" hidden="1" x14ac:dyDescent="0.35">
      <c r="A4301">
        <v>81058494</v>
      </c>
      <c r="B4301">
        <v>218654</v>
      </c>
      <c r="C4301" t="s">
        <v>4336</v>
      </c>
      <c r="D4301" t="s">
        <v>8</v>
      </c>
      <c r="E4301" s="1">
        <v>45887</v>
      </c>
      <c r="F4301" t="s">
        <v>9</v>
      </c>
      <c r="G4301">
        <v>2791397302</v>
      </c>
      <c r="H4301" t="e">
        <f>VLOOKUP(G4301,[1]Sheet1!$A:$B,2,0)</f>
        <v>#N/A</v>
      </c>
    </row>
    <row r="4302" spans="1:8" hidden="1" x14ac:dyDescent="0.35">
      <c r="A4302">
        <v>81058913</v>
      </c>
      <c r="B4302">
        <v>219020</v>
      </c>
      <c r="C4302" t="s">
        <v>4337</v>
      </c>
      <c r="D4302" t="s">
        <v>18</v>
      </c>
      <c r="E4302" s="1">
        <v>45909</v>
      </c>
      <c r="F4302" t="s">
        <v>12</v>
      </c>
      <c r="G4302">
        <v>62563221340</v>
      </c>
      <c r="H4302" t="e">
        <f>VLOOKUP(G4302,[1]Sheet1!$A:$B,2,0)</f>
        <v>#N/A</v>
      </c>
    </row>
    <row r="4303" spans="1:8" hidden="1" x14ac:dyDescent="0.35">
      <c r="A4303">
        <v>81055388</v>
      </c>
      <c r="B4303">
        <v>216216</v>
      </c>
      <c r="C4303" t="s">
        <v>4338</v>
      </c>
      <c r="D4303" t="s">
        <v>146</v>
      </c>
      <c r="E4303" s="1">
        <v>45734</v>
      </c>
      <c r="F4303" t="s">
        <v>12</v>
      </c>
      <c r="G4303">
        <v>99904098387</v>
      </c>
      <c r="H4303" t="e">
        <f>VLOOKUP(G4303,[1]Sheet1!$A:$B,2,0)</f>
        <v>#N/A</v>
      </c>
    </row>
    <row r="4304" spans="1:8" hidden="1" x14ac:dyDescent="0.35">
      <c r="A4304">
        <v>81056033</v>
      </c>
      <c r="B4304">
        <v>216677</v>
      </c>
      <c r="C4304" t="s">
        <v>4339</v>
      </c>
      <c r="D4304" t="s">
        <v>61</v>
      </c>
      <c r="E4304" s="1">
        <v>45782</v>
      </c>
      <c r="F4304" t="s">
        <v>12</v>
      </c>
      <c r="G4304">
        <v>4196442374</v>
      </c>
      <c r="H4304" t="e">
        <f>VLOOKUP(G4304,[1]Sheet1!$A:$B,2,0)</f>
        <v>#N/A</v>
      </c>
    </row>
    <row r="4305" spans="1:8" hidden="1" x14ac:dyDescent="0.35">
      <c r="A4305">
        <v>81038062</v>
      </c>
      <c r="B4305">
        <v>215859</v>
      </c>
      <c r="C4305" t="s">
        <v>4340</v>
      </c>
      <c r="D4305" t="s">
        <v>61</v>
      </c>
      <c r="E4305" s="1">
        <v>45722</v>
      </c>
      <c r="F4305" t="s">
        <v>12</v>
      </c>
      <c r="G4305">
        <v>841690286</v>
      </c>
      <c r="H4305" t="e">
        <f>VLOOKUP(G4305,[1]Sheet1!$A:$B,2,0)</f>
        <v>#N/A</v>
      </c>
    </row>
    <row r="4306" spans="1:8" hidden="1" x14ac:dyDescent="0.35">
      <c r="A4306">
        <v>81058906</v>
      </c>
      <c r="B4306">
        <v>219009</v>
      </c>
      <c r="C4306" t="s">
        <v>4341</v>
      </c>
      <c r="D4306" t="s">
        <v>146</v>
      </c>
      <c r="E4306" s="1">
        <v>45909</v>
      </c>
      <c r="F4306" t="s">
        <v>12</v>
      </c>
      <c r="G4306">
        <v>2458475370</v>
      </c>
      <c r="H4306" t="e">
        <f>VLOOKUP(G4306,[1]Sheet1!$A:$B,2,0)</f>
        <v>#N/A</v>
      </c>
    </row>
    <row r="4307" spans="1:8" hidden="1" x14ac:dyDescent="0.35">
      <c r="A4307">
        <v>542710</v>
      </c>
      <c r="B4307">
        <v>215449</v>
      </c>
      <c r="C4307" t="s">
        <v>4342</v>
      </c>
      <c r="D4307" t="s">
        <v>1113</v>
      </c>
      <c r="E4307" s="1">
        <v>45691</v>
      </c>
      <c r="F4307" t="s">
        <v>12</v>
      </c>
      <c r="G4307">
        <v>5675686363</v>
      </c>
      <c r="H4307" t="e">
        <f>VLOOKUP(G4307,[1]Sheet1!$A:$B,2,0)</f>
        <v>#N/A</v>
      </c>
    </row>
    <row r="4308" spans="1:8" hidden="1" x14ac:dyDescent="0.35">
      <c r="A4308">
        <v>81055024</v>
      </c>
      <c r="B4308">
        <v>215810</v>
      </c>
      <c r="C4308" t="s">
        <v>4343</v>
      </c>
      <c r="D4308" t="s">
        <v>146</v>
      </c>
      <c r="E4308" s="1">
        <v>45722</v>
      </c>
      <c r="F4308" t="s">
        <v>12</v>
      </c>
      <c r="G4308">
        <v>60197683339</v>
      </c>
      <c r="H4308" t="e">
        <f>VLOOKUP(G4308,[1]Sheet1!$A:$B,2,0)</f>
        <v>#N/A</v>
      </c>
    </row>
    <row r="4309" spans="1:8" hidden="1" x14ac:dyDescent="0.35">
      <c r="A4309">
        <v>81055007</v>
      </c>
      <c r="B4309">
        <v>215796</v>
      </c>
      <c r="C4309" t="s">
        <v>4344</v>
      </c>
      <c r="D4309" t="s">
        <v>146</v>
      </c>
      <c r="E4309" s="1">
        <v>45722</v>
      </c>
      <c r="F4309" t="s">
        <v>12</v>
      </c>
      <c r="G4309">
        <v>5701949389</v>
      </c>
      <c r="H4309" t="e">
        <f>VLOOKUP(G4309,[1]Sheet1!$A:$B,2,0)</f>
        <v>#N/A</v>
      </c>
    </row>
    <row r="4310" spans="1:8" hidden="1" x14ac:dyDescent="0.35">
      <c r="A4310">
        <v>81034023</v>
      </c>
      <c r="B4310">
        <v>214547</v>
      </c>
      <c r="C4310" t="s">
        <v>4345</v>
      </c>
      <c r="D4310" t="s">
        <v>61</v>
      </c>
      <c r="E4310" s="1">
        <v>45628</v>
      </c>
      <c r="F4310" t="s">
        <v>12</v>
      </c>
      <c r="G4310">
        <v>60509238335</v>
      </c>
      <c r="H4310" t="e">
        <f>VLOOKUP(G4310,[1]Sheet1!$A:$B,2,0)</f>
        <v>#N/A</v>
      </c>
    </row>
    <row r="4311" spans="1:8" hidden="1" x14ac:dyDescent="0.35">
      <c r="A4311">
        <v>81057417</v>
      </c>
      <c r="B4311">
        <v>217787</v>
      </c>
      <c r="C4311" t="s">
        <v>4346</v>
      </c>
      <c r="D4311" t="s">
        <v>146</v>
      </c>
      <c r="E4311" s="1">
        <v>45840</v>
      </c>
      <c r="F4311" t="s">
        <v>12</v>
      </c>
      <c r="G4311">
        <v>4720467300</v>
      </c>
      <c r="H4311" t="e">
        <f>VLOOKUP(G4311,[1]Sheet1!$A:$B,2,0)</f>
        <v>#N/A</v>
      </c>
    </row>
    <row r="4312" spans="1:8" hidden="1" x14ac:dyDescent="0.35">
      <c r="A4312">
        <v>81057196</v>
      </c>
      <c r="B4312">
        <v>217630</v>
      </c>
      <c r="C4312" t="s">
        <v>4347</v>
      </c>
      <c r="D4312" t="s">
        <v>11</v>
      </c>
      <c r="E4312" s="1">
        <v>45824</v>
      </c>
      <c r="F4312" t="s">
        <v>12</v>
      </c>
      <c r="G4312">
        <v>76670350</v>
      </c>
      <c r="H4312" t="e">
        <f>VLOOKUP(G4312,[1]Sheet1!$A:$B,2,0)</f>
        <v>#N/A</v>
      </c>
    </row>
    <row r="4313" spans="1:8" hidden="1" x14ac:dyDescent="0.35">
      <c r="A4313">
        <v>81055002</v>
      </c>
      <c r="B4313">
        <v>215791</v>
      </c>
      <c r="C4313" t="s">
        <v>4348</v>
      </c>
      <c r="D4313" t="s">
        <v>146</v>
      </c>
      <c r="E4313" s="1">
        <v>45722</v>
      </c>
      <c r="F4313" t="s">
        <v>12</v>
      </c>
      <c r="G4313">
        <v>977084370</v>
      </c>
      <c r="H4313" t="e">
        <f>VLOOKUP(G4313,[1]Sheet1!$A:$B,2,0)</f>
        <v>#N/A</v>
      </c>
    </row>
    <row r="4314" spans="1:8" hidden="1" x14ac:dyDescent="0.35">
      <c r="A4314">
        <v>81057473</v>
      </c>
      <c r="B4314">
        <v>217929</v>
      </c>
      <c r="C4314" t="s">
        <v>4349</v>
      </c>
      <c r="D4314" t="s">
        <v>146</v>
      </c>
      <c r="E4314" s="1">
        <v>45840</v>
      </c>
      <c r="F4314" t="s">
        <v>12</v>
      </c>
      <c r="G4314">
        <v>61029121362</v>
      </c>
      <c r="H4314" t="e">
        <f>VLOOKUP(G4314,[1]Sheet1!$A:$B,2,0)</f>
        <v>#N/A</v>
      </c>
    </row>
    <row r="4315" spans="1:8" hidden="1" x14ac:dyDescent="0.35">
      <c r="A4315">
        <v>81056967</v>
      </c>
      <c r="B4315">
        <v>217411</v>
      </c>
      <c r="C4315" t="s">
        <v>4350</v>
      </c>
      <c r="D4315" t="s">
        <v>61</v>
      </c>
      <c r="E4315" s="1">
        <v>45817</v>
      </c>
      <c r="F4315" t="s">
        <v>12</v>
      </c>
      <c r="G4315">
        <v>1010915320</v>
      </c>
      <c r="H4315" t="e">
        <f>VLOOKUP(G4315,[1]Sheet1!$A:$B,2,0)</f>
        <v>#N/A</v>
      </c>
    </row>
    <row r="4316" spans="1:8" hidden="1" x14ac:dyDescent="0.35">
      <c r="A4316">
        <v>81058897</v>
      </c>
      <c r="B4316">
        <v>219000</v>
      </c>
      <c r="C4316" t="s">
        <v>4351</v>
      </c>
      <c r="D4316" t="s">
        <v>18</v>
      </c>
      <c r="E4316" s="1">
        <v>45909</v>
      </c>
      <c r="F4316" t="s">
        <v>12</v>
      </c>
      <c r="G4316">
        <v>61568933347</v>
      </c>
      <c r="H4316" t="e">
        <f>VLOOKUP(G4316,[1]Sheet1!$A:$B,2,0)</f>
        <v>#N/A</v>
      </c>
    </row>
    <row r="4317" spans="1:8" hidden="1" x14ac:dyDescent="0.35">
      <c r="A4317">
        <v>81057809</v>
      </c>
      <c r="B4317">
        <v>218072</v>
      </c>
      <c r="C4317" t="s">
        <v>4352</v>
      </c>
      <c r="D4317" t="s">
        <v>61</v>
      </c>
      <c r="E4317" s="1">
        <v>45855</v>
      </c>
      <c r="F4317" t="s">
        <v>12</v>
      </c>
      <c r="G4317">
        <v>60508114314</v>
      </c>
      <c r="H4317" t="e">
        <f>VLOOKUP(G4317,[1]Sheet1!$A:$B,2,0)</f>
        <v>#N/A</v>
      </c>
    </row>
    <row r="4318" spans="1:8" hidden="1" x14ac:dyDescent="0.35">
      <c r="A4318">
        <v>81058294</v>
      </c>
      <c r="B4318">
        <v>218494</v>
      </c>
      <c r="C4318" t="s">
        <v>4353</v>
      </c>
      <c r="D4318" t="s">
        <v>61</v>
      </c>
      <c r="E4318" s="1">
        <v>45880</v>
      </c>
      <c r="F4318" t="s">
        <v>12</v>
      </c>
      <c r="G4318">
        <v>5429675377</v>
      </c>
      <c r="H4318" t="e">
        <f>VLOOKUP(G4318,[1]Sheet1!$A:$B,2,0)</f>
        <v>#N/A</v>
      </c>
    </row>
    <row r="4319" spans="1:8" hidden="1" x14ac:dyDescent="0.35">
      <c r="A4319">
        <v>81055476</v>
      </c>
      <c r="B4319">
        <v>216228</v>
      </c>
      <c r="C4319" t="s">
        <v>4354</v>
      </c>
      <c r="D4319" t="s">
        <v>8</v>
      </c>
      <c r="E4319" s="1">
        <v>45749</v>
      </c>
      <c r="F4319" t="s">
        <v>65</v>
      </c>
      <c r="G4319">
        <v>8912612301</v>
      </c>
      <c r="H4319" t="e">
        <f>VLOOKUP(G4319,[1]Sheet1!$A:$B,2,0)</f>
        <v>#N/A</v>
      </c>
    </row>
    <row r="4320" spans="1:8" hidden="1" x14ac:dyDescent="0.35">
      <c r="A4320">
        <v>507072</v>
      </c>
      <c r="B4320">
        <v>216408</v>
      </c>
      <c r="C4320" t="s">
        <v>4355</v>
      </c>
      <c r="D4320" t="s">
        <v>61</v>
      </c>
      <c r="E4320" s="1">
        <v>45749</v>
      </c>
      <c r="F4320" t="s">
        <v>12</v>
      </c>
      <c r="G4320">
        <v>2731670304</v>
      </c>
      <c r="H4320" t="e">
        <f>VLOOKUP(G4320,[1]Sheet1!$A:$B,2,0)</f>
        <v>#N/A</v>
      </c>
    </row>
    <row r="4321" spans="1:8" hidden="1" x14ac:dyDescent="0.35">
      <c r="A4321">
        <v>81054988</v>
      </c>
      <c r="B4321">
        <v>215781</v>
      </c>
      <c r="C4321" t="s">
        <v>4356</v>
      </c>
      <c r="D4321" t="s">
        <v>146</v>
      </c>
      <c r="E4321" s="1">
        <v>45722</v>
      </c>
      <c r="F4321" t="s">
        <v>12</v>
      </c>
      <c r="G4321">
        <v>60807405329</v>
      </c>
      <c r="H4321" t="e">
        <f>VLOOKUP(G4321,[1]Sheet1!$A:$B,2,0)</f>
        <v>#N/A</v>
      </c>
    </row>
    <row r="4322" spans="1:8" hidden="1" x14ac:dyDescent="0.35">
      <c r="A4322">
        <v>81054752</v>
      </c>
      <c r="B4322">
        <v>215642</v>
      </c>
      <c r="C4322" t="s">
        <v>4357</v>
      </c>
      <c r="D4322" t="s">
        <v>61</v>
      </c>
      <c r="E4322" s="1">
        <v>45702</v>
      </c>
      <c r="F4322" t="s">
        <v>12</v>
      </c>
      <c r="G4322">
        <v>2726380301</v>
      </c>
      <c r="H4322" t="e">
        <f>VLOOKUP(G4322,[1]Sheet1!$A:$B,2,0)</f>
        <v>#N/A</v>
      </c>
    </row>
    <row r="4323" spans="1:8" hidden="1" x14ac:dyDescent="0.35">
      <c r="A4323">
        <v>81054545</v>
      </c>
      <c r="B4323">
        <v>215438</v>
      </c>
      <c r="C4323" t="s">
        <v>4358</v>
      </c>
      <c r="D4323" t="s">
        <v>1113</v>
      </c>
      <c r="E4323" s="1">
        <v>45691</v>
      </c>
      <c r="F4323" t="s">
        <v>12</v>
      </c>
      <c r="G4323">
        <v>9945451693</v>
      </c>
      <c r="H4323" t="e">
        <f>VLOOKUP(G4323,[1]Sheet1!$A:$B,2,0)</f>
        <v>#N/A</v>
      </c>
    </row>
    <row r="4324" spans="1:8" hidden="1" x14ac:dyDescent="0.35">
      <c r="A4324">
        <v>520499</v>
      </c>
      <c r="B4324">
        <v>217847</v>
      </c>
      <c r="C4324" t="s">
        <v>4359</v>
      </c>
      <c r="D4324" t="s">
        <v>61</v>
      </c>
      <c r="E4324" s="1">
        <v>45840</v>
      </c>
      <c r="F4324" t="s">
        <v>12</v>
      </c>
      <c r="G4324">
        <v>1962082385</v>
      </c>
      <c r="H4324" t="e">
        <f>VLOOKUP(G4324,[1]Sheet1!$A:$B,2,0)</f>
        <v>#N/A</v>
      </c>
    </row>
    <row r="4325" spans="1:8" hidden="1" x14ac:dyDescent="0.35">
      <c r="A4325">
        <v>81057724</v>
      </c>
      <c r="B4325">
        <v>218040</v>
      </c>
      <c r="C4325" t="s">
        <v>4360</v>
      </c>
      <c r="D4325" t="s">
        <v>146</v>
      </c>
      <c r="E4325" s="1">
        <v>45847</v>
      </c>
      <c r="F4325" t="s">
        <v>12</v>
      </c>
      <c r="G4325">
        <v>1289344337</v>
      </c>
      <c r="H4325" t="e">
        <f>VLOOKUP(G4325,[1]Sheet1!$A:$B,2,0)</f>
        <v>#N/A</v>
      </c>
    </row>
    <row r="4326" spans="1:8" hidden="1" x14ac:dyDescent="0.35">
      <c r="A4326">
        <v>81057370</v>
      </c>
      <c r="B4326">
        <v>217747</v>
      </c>
      <c r="C4326" t="s">
        <v>4361</v>
      </c>
      <c r="D4326" t="s">
        <v>61</v>
      </c>
      <c r="E4326" s="1">
        <v>45840</v>
      </c>
      <c r="F4326" t="s">
        <v>12</v>
      </c>
      <c r="G4326">
        <v>45025231353</v>
      </c>
      <c r="H4326" t="e">
        <f>VLOOKUP(G4326,[1]Sheet1!$A:$B,2,0)</f>
        <v>#N/A</v>
      </c>
    </row>
    <row r="4327" spans="1:8" hidden="1" x14ac:dyDescent="0.35">
      <c r="A4327">
        <v>81054568</v>
      </c>
      <c r="B4327">
        <v>215450</v>
      </c>
      <c r="C4327" t="s">
        <v>4362</v>
      </c>
      <c r="D4327" t="s">
        <v>1113</v>
      </c>
      <c r="E4327" s="1">
        <v>45691</v>
      </c>
      <c r="F4327" t="s">
        <v>12</v>
      </c>
      <c r="G4327">
        <v>5147981306</v>
      </c>
      <c r="H4327" t="e">
        <f>VLOOKUP(G4327,[1]Sheet1!$A:$B,2,0)</f>
        <v>#N/A</v>
      </c>
    </row>
    <row r="4328" spans="1:8" hidden="1" x14ac:dyDescent="0.35">
      <c r="A4328">
        <v>81018130</v>
      </c>
      <c r="B4328">
        <v>216574</v>
      </c>
      <c r="C4328" t="s">
        <v>4363</v>
      </c>
      <c r="D4328" t="s">
        <v>146</v>
      </c>
      <c r="E4328" s="1">
        <v>45763</v>
      </c>
      <c r="F4328" t="s">
        <v>12</v>
      </c>
      <c r="G4328">
        <v>60371545382</v>
      </c>
      <c r="H4328" t="e">
        <f>VLOOKUP(G4328,[1]Sheet1!$A:$B,2,0)</f>
        <v>#N/A</v>
      </c>
    </row>
    <row r="4329" spans="1:8" hidden="1" x14ac:dyDescent="0.35">
      <c r="A4329">
        <v>81055312</v>
      </c>
      <c r="B4329">
        <v>216096</v>
      </c>
      <c r="C4329" t="s">
        <v>4364</v>
      </c>
      <c r="D4329" t="s">
        <v>61</v>
      </c>
      <c r="E4329" s="1">
        <v>45728</v>
      </c>
      <c r="F4329" t="s">
        <v>12</v>
      </c>
      <c r="G4329">
        <v>2268697509</v>
      </c>
      <c r="H4329" t="e">
        <f>VLOOKUP(G4329,[1]Sheet1!$A:$B,2,0)</f>
        <v>#N/A</v>
      </c>
    </row>
    <row r="4330" spans="1:8" hidden="1" x14ac:dyDescent="0.35">
      <c r="A4330">
        <v>81055412</v>
      </c>
      <c r="B4330">
        <v>216184</v>
      </c>
      <c r="C4330" t="s">
        <v>4365</v>
      </c>
      <c r="D4330" t="s">
        <v>146</v>
      </c>
      <c r="E4330" s="1">
        <v>45734</v>
      </c>
      <c r="F4330" t="s">
        <v>12</v>
      </c>
      <c r="G4330">
        <v>61819542360</v>
      </c>
      <c r="H4330" t="e">
        <f>VLOOKUP(G4330,[1]Sheet1!$A:$B,2,0)</f>
        <v>#N/A</v>
      </c>
    </row>
    <row r="4331" spans="1:8" hidden="1" x14ac:dyDescent="0.35">
      <c r="A4331">
        <v>81053523</v>
      </c>
      <c r="B4331">
        <v>214582</v>
      </c>
      <c r="C4331" t="s">
        <v>4366</v>
      </c>
      <c r="D4331" t="s">
        <v>8</v>
      </c>
      <c r="E4331" s="1">
        <v>45628</v>
      </c>
      <c r="F4331" t="s">
        <v>9</v>
      </c>
      <c r="G4331">
        <v>60617883394</v>
      </c>
      <c r="H4331" t="e">
        <f>VLOOKUP(G4331,[1]Sheet1!$A:$B,2,0)</f>
        <v>#N/A</v>
      </c>
    </row>
    <row r="4332" spans="1:8" hidden="1" x14ac:dyDescent="0.35">
      <c r="A4332">
        <v>81053395</v>
      </c>
      <c r="B4332">
        <v>214488</v>
      </c>
      <c r="C4332" t="s">
        <v>4367</v>
      </c>
      <c r="D4332" t="s">
        <v>8</v>
      </c>
      <c r="E4332" s="1">
        <v>45628</v>
      </c>
      <c r="F4332" t="s">
        <v>65</v>
      </c>
      <c r="G4332">
        <v>1952887348</v>
      </c>
      <c r="H4332" t="e">
        <f>VLOOKUP(G4332,[1]Sheet1!$A:$B,2,0)</f>
        <v>#N/A</v>
      </c>
    </row>
    <row r="4333" spans="1:8" hidden="1" x14ac:dyDescent="0.35">
      <c r="A4333">
        <v>81017935</v>
      </c>
      <c r="B4333">
        <v>216505</v>
      </c>
      <c r="C4333" t="s">
        <v>4368</v>
      </c>
      <c r="D4333" t="s">
        <v>146</v>
      </c>
      <c r="E4333" s="1">
        <v>45763</v>
      </c>
      <c r="F4333" t="s">
        <v>12</v>
      </c>
      <c r="G4333">
        <v>1126587338</v>
      </c>
      <c r="H4333" t="e">
        <f>VLOOKUP(G4333,[1]Sheet1!$A:$B,2,0)</f>
        <v>#N/A</v>
      </c>
    </row>
    <row r="4334" spans="1:8" hidden="1" x14ac:dyDescent="0.35">
      <c r="A4334">
        <v>81055248</v>
      </c>
      <c r="B4334">
        <v>216030</v>
      </c>
      <c r="C4334" t="s">
        <v>4369</v>
      </c>
      <c r="D4334" t="s">
        <v>11</v>
      </c>
      <c r="E4334" s="1">
        <v>45728</v>
      </c>
      <c r="F4334" t="s">
        <v>12</v>
      </c>
      <c r="G4334">
        <v>4077145376</v>
      </c>
      <c r="H4334" t="e">
        <f>VLOOKUP(G4334,[1]Sheet1!$A:$B,2,0)</f>
        <v>#N/A</v>
      </c>
    </row>
    <row r="4335" spans="1:8" hidden="1" x14ac:dyDescent="0.35">
      <c r="A4335">
        <v>81052117</v>
      </c>
      <c r="B4335">
        <v>218309</v>
      </c>
      <c r="C4335" t="s">
        <v>4370</v>
      </c>
      <c r="D4335" t="s">
        <v>61</v>
      </c>
      <c r="E4335" s="1">
        <v>45873</v>
      </c>
      <c r="F4335" t="s">
        <v>12</v>
      </c>
      <c r="G4335">
        <v>7283310398</v>
      </c>
      <c r="H4335" t="e">
        <f>VLOOKUP(G4335,[1]Sheet1!$A:$B,2,0)</f>
        <v>#N/A</v>
      </c>
    </row>
    <row r="4336" spans="1:8" hidden="1" x14ac:dyDescent="0.35">
      <c r="A4336">
        <v>81058951</v>
      </c>
      <c r="B4336">
        <v>219071</v>
      </c>
      <c r="C4336" t="s">
        <v>4371</v>
      </c>
      <c r="D4336" t="s">
        <v>18</v>
      </c>
      <c r="E4336" s="1">
        <v>45909</v>
      </c>
      <c r="F4336" t="s">
        <v>12</v>
      </c>
      <c r="G4336">
        <v>7160657381</v>
      </c>
      <c r="H4336" t="e">
        <f>VLOOKUP(G4336,[1]Sheet1!$A:$B,2,0)</f>
        <v>#N/A</v>
      </c>
    </row>
    <row r="4337" spans="1:8" hidden="1" x14ac:dyDescent="0.35">
      <c r="A4337">
        <v>81056829</v>
      </c>
      <c r="B4337">
        <v>217309</v>
      </c>
      <c r="C4337" t="s">
        <v>4372</v>
      </c>
      <c r="D4337" t="s">
        <v>11</v>
      </c>
      <c r="E4337" s="1">
        <v>45810</v>
      </c>
      <c r="F4337" t="s">
        <v>12</v>
      </c>
      <c r="G4337">
        <v>12071381696</v>
      </c>
      <c r="H4337" t="e">
        <f>VLOOKUP(G4337,[1]Sheet1!$A:$B,2,0)</f>
        <v>#N/A</v>
      </c>
    </row>
    <row r="4338" spans="1:8" hidden="1" x14ac:dyDescent="0.35">
      <c r="A4338">
        <v>81059096</v>
      </c>
      <c r="B4338">
        <v>219151</v>
      </c>
      <c r="C4338" t="s">
        <v>4373</v>
      </c>
      <c r="D4338" t="s">
        <v>8</v>
      </c>
      <c r="E4338" s="1">
        <v>45916</v>
      </c>
      <c r="F4338" t="s">
        <v>9</v>
      </c>
      <c r="G4338">
        <v>60990533360</v>
      </c>
      <c r="H4338" t="e">
        <f>VLOOKUP(G4338,[1]Sheet1!$A:$B,2,0)</f>
        <v>#N/A</v>
      </c>
    </row>
    <row r="4339" spans="1:8" hidden="1" x14ac:dyDescent="0.35">
      <c r="A4339">
        <v>530341</v>
      </c>
      <c r="B4339">
        <v>215482</v>
      </c>
      <c r="C4339" t="s">
        <v>4374</v>
      </c>
      <c r="D4339" t="s">
        <v>1113</v>
      </c>
      <c r="E4339" s="1">
        <v>45691</v>
      </c>
      <c r="F4339" t="s">
        <v>12</v>
      </c>
      <c r="G4339">
        <v>4447757303</v>
      </c>
      <c r="H4339" t="e">
        <f>VLOOKUP(G4339,[1]Sheet1!$A:$B,2,0)</f>
        <v>#N/A</v>
      </c>
    </row>
    <row r="4340" spans="1:8" hidden="1" x14ac:dyDescent="0.35">
      <c r="A4340">
        <v>81054394</v>
      </c>
      <c r="B4340">
        <v>215350</v>
      </c>
      <c r="C4340" t="s">
        <v>4375</v>
      </c>
      <c r="D4340" t="s">
        <v>11</v>
      </c>
      <c r="E4340" s="1">
        <v>45691</v>
      </c>
      <c r="F4340" t="s">
        <v>743</v>
      </c>
      <c r="G4340">
        <v>2615417657</v>
      </c>
      <c r="H4340" t="e">
        <f>VLOOKUP(G4340,[1]Sheet1!$A:$B,2,0)</f>
        <v>#N/A</v>
      </c>
    </row>
    <row r="4341" spans="1:8" hidden="1" x14ac:dyDescent="0.35">
      <c r="A4341">
        <v>81054602</v>
      </c>
      <c r="B4341">
        <v>215490</v>
      </c>
      <c r="C4341" t="s">
        <v>4376</v>
      </c>
      <c r="D4341" t="s">
        <v>61</v>
      </c>
      <c r="E4341" s="1">
        <v>45691</v>
      </c>
      <c r="F4341" t="s">
        <v>12</v>
      </c>
      <c r="G4341">
        <v>1092199373</v>
      </c>
      <c r="H4341" t="e">
        <f>VLOOKUP(G4341,[1]Sheet1!$A:$B,2,0)</f>
        <v>#N/A</v>
      </c>
    </row>
    <row r="4342" spans="1:8" hidden="1" x14ac:dyDescent="0.35">
      <c r="A4342">
        <v>81028622</v>
      </c>
      <c r="B4342">
        <v>215308</v>
      </c>
      <c r="C4342" t="s">
        <v>4377</v>
      </c>
      <c r="D4342" t="s">
        <v>146</v>
      </c>
      <c r="E4342" s="1">
        <v>45691</v>
      </c>
      <c r="F4342" t="s">
        <v>12</v>
      </c>
      <c r="G4342">
        <v>61350684317</v>
      </c>
      <c r="H4342" t="e">
        <f>VLOOKUP(G4342,[1]Sheet1!$A:$B,2,0)</f>
        <v>#N/A</v>
      </c>
    </row>
    <row r="4343" spans="1:8" hidden="1" x14ac:dyDescent="0.35">
      <c r="A4343">
        <v>81025857</v>
      </c>
      <c r="B4343">
        <v>214500</v>
      </c>
      <c r="C4343" t="s">
        <v>4378</v>
      </c>
      <c r="D4343" t="s">
        <v>8</v>
      </c>
      <c r="E4343" s="1">
        <v>45628</v>
      </c>
      <c r="F4343" t="s">
        <v>65</v>
      </c>
      <c r="G4343">
        <v>60763296376</v>
      </c>
      <c r="H4343" t="e">
        <f>VLOOKUP(G4343,[1]Sheet1!$A:$B,2,0)</f>
        <v>#N/A</v>
      </c>
    </row>
    <row r="4344" spans="1:8" hidden="1" x14ac:dyDescent="0.35">
      <c r="A4344">
        <v>81054504</v>
      </c>
      <c r="B4344">
        <v>215411</v>
      </c>
      <c r="C4344" t="s">
        <v>4379</v>
      </c>
      <c r="D4344" t="s">
        <v>146</v>
      </c>
      <c r="E4344" s="1">
        <v>45691</v>
      </c>
      <c r="F4344" t="s">
        <v>12</v>
      </c>
      <c r="G4344">
        <v>4452084303</v>
      </c>
      <c r="H4344" t="e">
        <f>VLOOKUP(G4344,[1]Sheet1!$A:$B,2,0)</f>
        <v>#N/A</v>
      </c>
    </row>
    <row r="4345" spans="1:8" hidden="1" x14ac:dyDescent="0.35">
      <c r="A4345">
        <v>81054509</v>
      </c>
      <c r="B4345">
        <v>215415</v>
      </c>
      <c r="C4345" t="s">
        <v>4380</v>
      </c>
      <c r="D4345" t="s">
        <v>61</v>
      </c>
      <c r="E4345" s="1">
        <v>45691</v>
      </c>
      <c r="F4345" t="s">
        <v>12</v>
      </c>
      <c r="G4345">
        <v>1481130366</v>
      </c>
      <c r="H4345" t="e">
        <f>VLOOKUP(G4345,[1]Sheet1!$A:$B,2,0)</f>
        <v>#N/A</v>
      </c>
    </row>
    <row r="4346" spans="1:8" hidden="1" x14ac:dyDescent="0.35">
      <c r="A4346">
        <v>81058871</v>
      </c>
      <c r="B4346">
        <v>219035</v>
      </c>
      <c r="C4346" t="s">
        <v>4381</v>
      </c>
      <c r="D4346" t="s">
        <v>18</v>
      </c>
      <c r="E4346" s="1">
        <v>45909</v>
      </c>
      <c r="F4346" t="s">
        <v>12</v>
      </c>
      <c r="G4346">
        <v>61339163381</v>
      </c>
      <c r="H4346" t="e">
        <f>VLOOKUP(G4346,[1]Sheet1!$A:$B,2,0)</f>
        <v>#N/A</v>
      </c>
    </row>
    <row r="4347" spans="1:8" hidden="1" x14ac:dyDescent="0.35">
      <c r="A4347">
        <v>81058632</v>
      </c>
      <c r="B4347">
        <v>218744</v>
      </c>
      <c r="C4347" t="s">
        <v>4382</v>
      </c>
      <c r="D4347" t="s">
        <v>61</v>
      </c>
      <c r="E4347" s="1">
        <v>45901</v>
      </c>
      <c r="F4347" t="s">
        <v>12</v>
      </c>
      <c r="G4347">
        <v>552109371</v>
      </c>
      <c r="H4347" t="e">
        <f>VLOOKUP(G4347,[1]Sheet1!$A:$B,2,0)</f>
        <v>#N/A</v>
      </c>
    </row>
    <row r="4348" spans="1:8" hidden="1" x14ac:dyDescent="0.35">
      <c r="A4348">
        <v>81055852</v>
      </c>
      <c r="B4348">
        <v>216541</v>
      </c>
      <c r="C4348" t="s">
        <v>4383</v>
      </c>
      <c r="D4348" t="s">
        <v>146</v>
      </c>
      <c r="E4348" s="1">
        <v>45763</v>
      </c>
      <c r="F4348" t="s">
        <v>12</v>
      </c>
      <c r="G4348">
        <v>5591179304</v>
      </c>
      <c r="H4348" t="e">
        <f>VLOOKUP(G4348,[1]Sheet1!$A:$B,2,0)</f>
        <v>#N/A</v>
      </c>
    </row>
    <row r="4349" spans="1:8" hidden="1" x14ac:dyDescent="0.35">
      <c r="A4349">
        <v>81055860</v>
      </c>
      <c r="B4349">
        <v>216545</v>
      </c>
      <c r="C4349" t="s">
        <v>4384</v>
      </c>
      <c r="D4349" t="s">
        <v>61</v>
      </c>
      <c r="E4349" s="1">
        <v>45763</v>
      </c>
      <c r="F4349" t="s">
        <v>12</v>
      </c>
      <c r="G4349">
        <v>4873809320</v>
      </c>
      <c r="H4349" t="e">
        <f>VLOOKUP(G4349,[1]Sheet1!$A:$B,2,0)</f>
        <v>#N/A</v>
      </c>
    </row>
    <row r="4350" spans="1:8" hidden="1" x14ac:dyDescent="0.35">
      <c r="A4350">
        <v>81056162</v>
      </c>
      <c r="B4350">
        <v>216785</v>
      </c>
      <c r="C4350" t="s">
        <v>4385</v>
      </c>
      <c r="D4350" t="s">
        <v>61</v>
      </c>
      <c r="E4350" s="1">
        <v>45782</v>
      </c>
      <c r="F4350" t="s">
        <v>12</v>
      </c>
      <c r="G4350">
        <v>768486394</v>
      </c>
      <c r="H4350" t="e">
        <f>VLOOKUP(G4350,[1]Sheet1!$A:$B,2,0)</f>
        <v>#N/A</v>
      </c>
    </row>
    <row r="4351" spans="1:8" hidden="1" x14ac:dyDescent="0.35">
      <c r="A4351">
        <v>81057479</v>
      </c>
      <c r="B4351">
        <v>217926</v>
      </c>
      <c r="C4351" t="s">
        <v>4386</v>
      </c>
      <c r="D4351" t="s">
        <v>61</v>
      </c>
      <c r="E4351" s="1">
        <v>45840</v>
      </c>
      <c r="F4351" t="s">
        <v>12</v>
      </c>
      <c r="G4351">
        <v>5663222340</v>
      </c>
      <c r="H4351" t="e">
        <f>VLOOKUP(G4351,[1]Sheet1!$A:$B,2,0)</f>
        <v>#N/A</v>
      </c>
    </row>
    <row r="4352" spans="1:8" hidden="1" x14ac:dyDescent="0.35">
      <c r="A4352">
        <v>548723</v>
      </c>
      <c r="B4352">
        <v>218326</v>
      </c>
      <c r="C4352" t="s">
        <v>4387</v>
      </c>
      <c r="D4352" t="s">
        <v>136</v>
      </c>
      <c r="E4352" s="1">
        <v>45873</v>
      </c>
      <c r="F4352" t="s">
        <v>12</v>
      </c>
      <c r="G4352">
        <v>83609113391</v>
      </c>
      <c r="H4352" t="e">
        <f>VLOOKUP(G4352,[1]Sheet1!$A:$B,2,0)</f>
        <v>#N/A</v>
      </c>
    </row>
    <row r="4353" spans="1:8" hidden="1" x14ac:dyDescent="0.35">
      <c r="A4353">
        <v>81031293</v>
      </c>
      <c r="B4353">
        <v>214682</v>
      </c>
      <c r="C4353" t="s">
        <v>4388</v>
      </c>
      <c r="D4353" t="s">
        <v>11</v>
      </c>
      <c r="E4353" s="1">
        <v>45635</v>
      </c>
      <c r="F4353" t="s">
        <v>12</v>
      </c>
      <c r="G4353">
        <v>18819726742</v>
      </c>
      <c r="H4353" t="e">
        <f>VLOOKUP(G4353,[1]Sheet1!$A:$B,2,0)</f>
        <v>#N/A</v>
      </c>
    </row>
    <row r="4354" spans="1:8" hidden="1" x14ac:dyDescent="0.35">
      <c r="A4354">
        <v>81058039</v>
      </c>
      <c r="B4354">
        <v>218253</v>
      </c>
      <c r="C4354" t="s">
        <v>4389</v>
      </c>
      <c r="D4354" t="s">
        <v>61</v>
      </c>
      <c r="E4354" s="1">
        <v>45873</v>
      </c>
      <c r="F4354" t="s">
        <v>12</v>
      </c>
      <c r="G4354">
        <v>80797016368</v>
      </c>
      <c r="H4354" t="e">
        <f>VLOOKUP(G4354,[1]Sheet1!$A:$B,2,0)</f>
        <v>#N/A</v>
      </c>
    </row>
    <row r="4355" spans="1:8" hidden="1" x14ac:dyDescent="0.35">
      <c r="A4355">
        <v>81058325</v>
      </c>
      <c r="B4355">
        <v>218511</v>
      </c>
      <c r="C4355" t="s">
        <v>4390</v>
      </c>
      <c r="D4355" t="s">
        <v>61</v>
      </c>
      <c r="E4355" s="1">
        <v>45880</v>
      </c>
      <c r="F4355" t="s">
        <v>12</v>
      </c>
      <c r="G4355">
        <v>1849306346</v>
      </c>
      <c r="H4355" t="e">
        <f>VLOOKUP(G4355,[1]Sheet1!$A:$B,2,0)</f>
        <v>#N/A</v>
      </c>
    </row>
    <row r="4356" spans="1:8" hidden="1" x14ac:dyDescent="0.35">
      <c r="A4356">
        <v>521231</v>
      </c>
      <c r="B4356">
        <v>215746</v>
      </c>
      <c r="C4356" t="s">
        <v>4391</v>
      </c>
      <c r="D4356" t="s">
        <v>61</v>
      </c>
      <c r="E4356" s="1">
        <v>45722</v>
      </c>
      <c r="F4356" t="s">
        <v>12</v>
      </c>
      <c r="G4356">
        <v>4732444385</v>
      </c>
      <c r="H4356" t="e">
        <f>VLOOKUP(G4356,[1]Sheet1!$A:$B,2,0)</f>
        <v>#N/A</v>
      </c>
    </row>
    <row r="4357" spans="1:8" hidden="1" x14ac:dyDescent="0.35">
      <c r="A4357">
        <v>81057449</v>
      </c>
      <c r="B4357">
        <v>217819</v>
      </c>
      <c r="C4357" t="s">
        <v>4392</v>
      </c>
      <c r="D4357" t="s">
        <v>146</v>
      </c>
      <c r="E4357" s="1">
        <v>45840</v>
      </c>
      <c r="F4357" t="s">
        <v>12</v>
      </c>
      <c r="G4357">
        <v>4445671355</v>
      </c>
      <c r="H4357" t="e">
        <f>VLOOKUP(G4357,[1]Sheet1!$A:$B,2,0)</f>
        <v>#N/A</v>
      </c>
    </row>
    <row r="4358" spans="1:8" hidden="1" x14ac:dyDescent="0.35">
      <c r="A4358">
        <v>81055394</v>
      </c>
      <c r="B4358">
        <v>216170</v>
      </c>
      <c r="C4358" t="s">
        <v>4393</v>
      </c>
      <c r="D4358" t="s">
        <v>146</v>
      </c>
      <c r="E4358" s="1">
        <v>45734</v>
      </c>
      <c r="F4358" t="s">
        <v>12</v>
      </c>
      <c r="G4358">
        <v>23600973851</v>
      </c>
      <c r="H4358" t="e">
        <f>VLOOKUP(G4358,[1]Sheet1!$A:$B,2,0)</f>
        <v>#N/A</v>
      </c>
    </row>
    <row r="4359" spans="1:8" hidden="1" x14ac:dyDescent="0.35">
      <c r="A4359">
        <v>81058857</v>
      </c>
      <c r="B4359">
        <v>219032</v>
      </c>
      <c r="C4359" t="s">
        <v>4394</v>
      </c>
      <c r="D4359" t="s">
        <v>18</v>
      </c>
      <c r="E4359" s="1">
        <v>45909</v>
      </c>
      <c r="F4359" t="s">
        <v>12</v>
      </c>
      <c r="G4359">
        <v>4060081329</v>
      </c>
      <c r="H4359" t="e">
        <f>VLOOKUP(G4359,[1]Sheet1!$A:$B,2,0)</f>
        <v>#N/A</v>
      </c>
    </row>
    <row r="4360" spans="1:8" hidden="1" x14ac:dyDescent="0.35">
      <c r="A4360">
        <v>81056863</v>
      </c>
      <c r="B4360">
        <v>217335</v>
      </c>
      <c r="C4360" t="s">
        <v>4395</v>
      </c>
      <c r="D4360" t="s">
        <v>146</v>
      </c>
      <c r="E4360" s="1">
        <v>45810</v>
      </c>
      <c r="F4360" t="s">
        <v>12</v>
      </c>
      <c r="G4360">
        <v>4411754304</v>
      </c>
      <c r="H4360" t="e">
        <f>VLOOKUP(G4360,[1]Sheet1!$A:$B,2,0)</f>
        <v>#N/A</v>
      </c>
    </row>
    <row r="4361" spans="1:8" hidden="1" x14ac:dyDescent="0.35">
      <c r="A4361">
        <v>81057451</v>
      </c>
      <c r="B4361">
        <v>217821</v>
      </c>
      <c r="C4361" t="s">
        <v>4396</v>
      </c>
      <c r="D4361" t="s">
        <v>146</v>
      </c>
      <c r="E4361" s="1">
        <v>45840</v>
      </c>
      <c r="F4361" t="s">
        <v>12</v>
      </c>
      <c r="G4361">
        <v>6640529327</v>
      </c>
      <c r="H4361" t="e">
        <f>VLOOKUP(G4361,[1]Sheet1!$A:$B,2,0)</f>
        <v>#N/A</v>
      </c>
    </row>
    <row r="4362" spans="1:8" hidden="1" x14ac:dyDescent="0.35">
      <c r="A4362">
        <v>81057464</v>
      </c>
      <c r="B4362">
        <v>217928</v>
      </c>
      <c r="C4362" t="s">
        <v>4397</v>
      </c>
      <c r="D4362" t="s">
        <v>61</v>
      </c>
      <c r="E4362" s="1">
        <v>45840</v>
      </c>
      <c r="F4362" t="s">
        <v>12</v>
      </c>
      <c r="G4362">
        <v>616238304</v>
      </c>
      <c r="H4362" t="e">
        <f>VLOOKUP(G4362,[1]Sheet1!$A:$B,2,0)</f>
        <v>#N/A</v>
      </c>
    </row>
    <row r="4363" spans="1:8" hidden="1" x14ac:dyDescent="0.35">
      <c r="A4363">
        <v>81054515</v>
      </c>
      <c r="B4363">
        <v>215421</v>
      </c>
      <c r="C4363" t="s">
        <v>4398</v>
      </c>
      <c r="D4363" t="s">
        <v>1113</v>
      </c>
      <c r="E4363" s="1">
        <v>45691</v>
      </c>
      <c r="F4363" t="s">
        <v>12</v>
      </c>
      <c r="G4363">
        <v>5203486301</v>
      </c>
      <c r="H4363" t="e">
        <f>VLOOKUP(G4363,[1]Sheet1!$A:$B,2,0)</f>
        <v>#N/A</v>
      </c>
    </row>
    <row r="4364" spans="1:8" hidden="1" x14ac:dyDescent="0.35">
      <c r="A4364">
        <v>81053538</v>
      </c>
      <c r="B4364">
        <v>214597</v>
      </c>
      <c r="C4364" t="s">
        <v>4399</v>
      </c>
      <c r="D4364" t="s">
        <v>8</v>
      </c>
      <c r="E4364" s="1">
        <v>45628</v>
      </c>
      <c r="F4364" t="s">
        <v>9</v>
      </c>
      <c r="G4364">
        <v>61331169356</v>
      </c>
      <c r="H4364" t="e">
        <f>VLOOKUP(G4364,[1]Sheet1!$A:$B,2,0)</f>
        <v>#N/A</v>
      </c>
    </row>
    <row r="4365" spans="1:8" hidden="1" x14ac:dyDescent="0.35">
      <c r="A4365">
        <v>81056312</v>
      </c>
      <c r="B4365">
        <v>216929</v>
      </c>
      <c r="C4365" t="s">
        <v>4400</v>
      </c>
      <c r="D4365" t="s">
        <v>146</v>
      </c>
      <c r="E4365" s="1">
        <v>45789</v>
      </c>
      <c r="F4365" t="s">
        <v>12</v>
      </c>
      <c r="G4365">
        <v>61994445319</v>
      </c>
      <c r="H4365" t="e">
        <f>VLOOKUP(G4365,[1]Sheet1!$A:$B,2,0)</f>
        <v>#N/A</v>
      </c>
    </row>
    <row r="4366" spans="1:8" hidden="1" x14ac:dyDescent="0.35">
      <c r="A4366">
        <v>81058931</v>
      </c>
      <c r="B4366">
        <v>219057</v>
      </c>
      <c r="C4366" t="s">
        <v>4401</v>
      </c>
      <c r="D4366" t="s">
        <v>18</v>
      </c>
      <c r="E4366" s="1">
        <v>45909</v>
      </c>
      <c r="F4366" t="s">
        <v>12</v>
      </c>
      <c r="G4366">
        <v>63031099346</v>
      </c>
      <c r="H4366" t="e">
        <f>VLOOKUP(G4366,[1]Sheet1!$A:$B,2,0)</f>
        <v>#N/A</v>
      </c>
    </row>
    <row r="4367" spans="1:8" hidden="1" x14ac:dyDescent="0.35">
      <c r="A4367">
        <v>81055158</v>
      </c>
      <c r="B4367">
        <v>215938</v>
      </c>
      <c r="C4367" t="s">
        <v>4402</v>
      </c>
      <c r="D4367" t="s">
        <v>146</v>
      </c>
      <c r="E4367" s="1">
        <v>45722</v>
      </c>
      <c r="F4367" t="s">
        <v>12</v>
      </c>
      <c r="G4367">
        <v>60915844303</v>
      </c>
      <c r="H4367" t="e">
        <f>VLOOKUP(G4367,[1]Sheet1!$A:$B,2,0)</f>
        <v>#N/A</v>
      </c>
    </row>
    <row r="4368" spans="1:8" hidden="1" x14ac:dyDescent="0.35">
      <c r="A4368">
        <v>747014</v>
      </c>
      <c r="B4368">
        <v>218384</v>
      </c>
      <c r="C4368" t="s">
        <v>4403</v>
      </c>
      <c r="D4368" t="s">
        <v>136</v>
      </c>
      <c r="E4368" s="1">
        <v>45873</v>
      </c>
      <c r="F4368" t="s">
        <v>12</v>
      </c>
      <c r="G4368">
        <v>3878179480</v>
      </c>
      <c r="H4368" t="e">
        <f>VLOOKUP(G4368,[1]Sheet1!$A:$B,2,0)</f>
        <v>#N/A</v>
      </c>
    </row>
    <row r="4369" spans="1:8" hidden="1" x14ac:dyDescent="0.35">
      <c r="A4369">
        <v>81054354</v>
      </c>
      <c r="B4369">
        <v>215317</v>
      </c>
      <c r="C4369" t="s">
        <v>4404</v>
      </c>
      <c r="D4369" t="s">
        <v>1113</v>
      </c>
      <c r="E4369" s="1">
        <v>45691</v>
      </c>
      <c r="F4369" t="s">
        <v>12</v>
      </c>
      <c r="G4369">
        <v>1870896203</v>
      </c>
      <c r="H4369" t="e">
        <f>VLOOKUP(G4369,[1]Sheet1!$A:$B,2,0)</f>
        <v>#N/A</v>
      </c>
    </row>
    <row r="4370" spans="1:8" hidden="1" x14ac:dyDescent="0.35">
      <c r="A4370">
        <v>81054700</v>
      </c>
      <c r="B4370">
        <v>215609</v>
      </c>
      <c r="C4370" t="s">
        <v>4405</v>
      </c>
      <c r="D4370" t="s">
        <v>146</v>
      </c>
      <c r="E4370" s="1">
        <v>45698</v>
      </c>
      <c r="F4370" t="s">
        <v>12</v>
      </c>
      <c r="G4370">
        <v>995474303</v>
      </c>
      <c r="H4370" t="e">
        <f>VLOOKUP(G4370,[1]Sheet1!$A:$B,2,0)</f>
        <v>#N/A</v>
      </c>
    </row>
    <row r="4371" spans="1:8" hidden="1" x14ac:dyDescent="0.35">
      <c r="A4371">
        <v>81055854</v>
      </c>
      <c r="B4371">
        <v>216542</v>
      </c>
      <c r="C4371" t="s">
        <v>4406</v>
      </c>
      <c r="D4371" t="s">
        <v>61</v>
      </c>
      <c r="E4371" s="1">
        <v>45763</v>
      </c>
      <c r="F4371" t="s">
        <v>12</v>
      </c>
      <c r="G4371">
        <v>1902604326</v>
      </c>
      <c r="H4371" t="e">
        <f>VLOOKUP(G4371,[1]Sheet1!$A:$B,2,0)</f>
        <v>#N/A</v>
      </c>
    </row>
    <row r="4372" spans="1:8" hidden="1" x14ac:dyDescent="0.35">
      <c r="A4372">
        <v>81058895</v>
      </c>
      <c r="B4372">
        <v>218997</v>
      </c>
      <c r="C4372" t="s">
        <v>4407</v>
      </c>
      <c r="D4372" t="s">
        <v>18</v>
      </c>
      <c r="E4372" s="1">
        <v>45909</v>
      </c>
      <c r="F4372" t="s">
        <v>12</v>
      </c>
      <c r="G4372">
        <v>8681521101</v>
      </c>
      <c r="H4372" t="e">
        <f>VLOOKUP(G4372,[1]Sheet1!$A:$B,2,0)</f>
        <v>#N/A</v>
      </c>
    </row>
    <row r="4373" spans="1:8" hidden="1" x14ac:dyDescent="0.35">
      <c r="A4373">
        <v>81056057</v>
      </c>
      <c r="B4373">
        <v>216697</v>
      </c>
      <c r="C4373" t="s">
        <v>4408</v>
      </c>
      <c r="D4373" t="s">
        <v>146</v>
      </c>
      <c r="E4373" s="1">
        <v>45782</v>
      </c>
      <c r="F4373" t="s">
        <v>12</v>
      </c>
      <c r="G4373">
        <v>5078084363</v>
      </c>
      <c r="H4373" t="e">
        <f>VLOOKUP(G4373,[1]Sheet1!$A:$B,2,0)</f>
        <v>#N/A</v>
      </c>
    </row>
    <row r="4374" spans="1:8" hidden="1" x14ac:dyDescent="0.35">
      <c r="A4374">
        <v>81018222</v>
      </c>
      <c r="B4374">
        <v>216550</v>
      </c>
      <c r="C4374" t="s">
        <v>4409</v>
      </c>
      <c r="D4374" t="s">
        <v>146</v>
      </c>
      <c r="E4374" s="1">
        <v>45763</v>
      </c>
      <c r="F4374" t="s">
        <v>12</v>
      </c>
      <c r="G4374">
        <v>60432087338</v>
      </c>
      <c r="H4374" t="e">
        <f>VLOOKUP(G4374,[1]Sheet1!$A:$B,2,0)</f>
        <v>#N/A</v>
      </c>
    </row>
    <row r="4375" spans="1:8" hidden="1" x14ac:dyDescent="0.35">
      <c r="A4375">
        <v>81056049</v>
      </c>
      <c r="B4375">
        <v>216692</v>
      </c>
      <c r="C4375" t="s">
        <v>4410</v>
      </c>
      <c r="D4375" t="s">
        <v>146</v>
      </c>
      <c r="E4375" s="1">
        <v>45782</v>
      </c>
      <c r="F4375" t="s">
        <v>12</v>
      </c>
      <c r="G4375">
        <v>1076509320</v>
      </c>
      <c r="H4375" t="e">
        <f>VLOOKUP(G4375,[1]Sheet1!$A:$B,2,0)</f>
        <v>#N/A</v>
      </c>
    </row>
    <row r="4376" spans="1:8" hidden="1" x14ac:dyDescent="0.35">
      <c r="A4376">
        <v>81054346</v>
      </c>
      <c r="B4376">
        <v>215307</v>
      </c>
      <c r="C4376" t="s">
        <v>4411</v>
      </c>
      <c r="D4376" t="s">
        <v>1113</v>
      </c>
      <c r="E4376" s="1">
        <v>45691</v>
      </c>
      <c r="F4376" t="s">
        <v>12</v>
      </c>
      <c r="G4376">
        <v>5180067359</v>
      </c>
      <c r="H4376" t="e">
        <f>VLOOKUP(G4376,[1]Sheet1!$A:$B,2,0)</f>
        <v>#N/A</v>
      </c>
    </row>
    <row r="4377" spans="1:8" hidden="1" x14ac:dyDescent="0.35">
      <c r="A4377">
        <v>81058948</v>
      </c>
      <c r="B4377">
        <v>219070</v>
      </c>
      <c r="C4377" t="s">
        <v>4412</v>
      </c>
      <c r="D4377" t="s">
        <v>18</v>
      </c>
      <c r="E4377" s="1">
        <v>45909</v>
      </c>
      <c r="F4377" t="s">
        <v>12</v>
      </c>
      <c r="G4377">
        <v>62035083303</v>
      </c>
      <c r="H4377" t="e">
        <f>VLOOKUP(G4377,[1]Sheet1!$A:$B,2,0)</f>
        <v>#N/A</v>
      </c>
    </row>
    <row r="4378" spans="1:8" hidden="1" x14ac:dyDescent="0.35">
      <c r="A4378">
        <v>81056194</v>
      </c>
      <c r="B4378">
        <v>216814</v>
      </c>
      <c r="C4378" t="s">
        <v>4413</v>
      </c>
      <c r="D4378" t="s">
        <v>136</v>
      </c>
      <c r="E4378" s="1">
        <v>45782</v>
      </c>
      <c r="F4378" t="s">
        <v>12</v>
      </c>
      <c r="G4378">
        <v>4845677300</v>
      </c>
      <c r="H4378" t="e">
        <f>VLOOKUP(G4378,[1]Sheet1!$A:$B,2,0)</f>
        <v>#N/A</v>
      </c>
    </row>
    <row r="4379" spans="1:8" hidden="1" x14ac:dyDescent="0.35">
      <c r="A4379">
        <v>81055021</v>
      </c>
      <c r="B4379">
        <v>215807</v>
      </c>
      <c r="C4379" t="s">
        <v>4414</v>
      </c>
      <c r="D4379" t="s">
        <v>146</v>
      </c>
      <c r="E4379" s="1">
        <v>45722</v>
      </c>
      <c r="F4379" t="s">
        <v>12</v>
      </c>
      <c r="G4379">
        <v>340471310</v>
      </c>
      <c r="H4379" t="e">
        <f>VLOOKUP(G4379,[1]Sheet1!$A:$B,2,0)</f>
        <v>#N/A</v>
      </c>
    </row>
    <row r="4380" spans="1:8" hidden="1" x14ac:dyDescent="0.35">
      <c r="A4380">
        <v>81056585</v>
      </c>
      <c r="B4380">
        <v>217131</v>
      </c>
      <c r="C4380" t="s">
        <v>4415</v>
      </c>
      <c r="D4380" t="s">
        <v>61</v>
      </c>
      <c r="E4380" s="1">
        <v>45793</v>
      </c>
      <c r="F4380" t="s">
        <v>12</v>
      </c>
      <c r="G4380">
        <v>5941134312</v>
      </c>
      <c r="H4380" t="e">
        <f>VLOOKUP(G4380,[1]Sheet1!$A:$B,2,0)</f>
        <v>#N/A</v>
      </c>
    </row>
    <row r="4381" spans="1:8" hidden="1" x14ac:dyDescent="0.35">
      <c r="A4381">
        <v>81058899</v>
      </c>
      <c r="B4381">
        <v>219001</v>
      </c>
      <c r="C4381" t="s">
        <v>4416</v>
      </c>
      <c r="D4381" t="s">
        <v>146</v>
      </c>
      <c r="E4381" s="1">
        <v>45909</v>
      </c>
      <c r="F4381" t="s">
        <v>12</v>
      </c>
      <c r="G4381">
        <v>580888304</v>
      </c>
      <c r="H4381" t="e">
        <f>VLOOKUP(G4381,[1]Sheet1!$A:$B,2,0)</f>
        <v>#N/A</v>
      </c>
    </row>
    <row r="4382" spans="1:8" hidden="1" x14ac:dyDescent="0.35">
      <c r="A4382">
        <v>81059253</v>
      </c>
      <c r="B4382">
        <v>219282</v>
      </c>
      <c r="C4382" t="s">
        <v>4417</v>
      </c>
      <c r="D4382" t="s">
        <v>146</v>
      </c>
      <c r="E4382" s="1">
        <v>45931</v>
      </c>
      <c r="F4382" t="s">
        <v>12</v>
      </c>
      <c r="G4382">
        <v>5129663381</v>
      </c>
      <c r="H4382" t="e">
        <f>VLOOKUP(G4382,[1]Sheet1!$A:$B,2,0)</f>
        <v>#N/A</v>
      </c>
    </row>
    <row r="4383" spans="1:8" hidden="1" x14ac:dyDescent="0.35">
      <c r="A4383">
        <v>81058507</v>
      </c>
      <c r="B4383">
        <v>218664</v>
      </c>
      <c r="C4383" t="s">
        <v>4418</v>
      </c>
      <c r="D4383" t="s">
        <v>61</v>
      </c>
      <c r="E4383" s="1">
        <v>45887</v>
      </c>
      <c r="F4383" t="s">
        <v>12</v>
      </c>
      <c r="G4383">
        <v>3331817350</v>
      </c>
      <c r="H4383" t="e">
        <f>VLOOKUP(G4383,[1]Sheet1!$A:$B,2,0)</f>
        <v>#N/A</v>
      </c>
    </row>
    <row r="4384" spans="1:8" hidden="1" x14ac:dyDescent="0.35">
      <c r="A4384">
        <v>81051567</v>
      </c>
      <c r="B4384">
        <v>218110</v>
      </c>
      <c r="C4384" t="s">
        <v>4419</v>
      </c>
      <c r="D4384" t="s">
        <v>146</v>
      </c>
      <c r="E4384" s="1">
        <v>45855</v>
      </c>
      <c r="F4384" t="s">
        <v>12</v>
      </c>
      <c r="G4384">
        <v>60954431308</v>
      </c>
      <c r="H4384" t="e">
        <f>VLOOKUP(G4384,[1]Sheet1!$A:$B,2,0)</f>
        <v>#N/A</v>
      </c>
    </row>
    <row r="4385" spans="1:8" hidden="1" x14ac:dyDescent="0.35">
      <c r="A4385">
        <v>81055642</v>
      </c>
      <c r="B4385">
        <v>216371</v>
      </c>
      <c r="C4385" t="s">
        <v>4420</v>
      </c>
      <c r="D4385" t="s">
        <v>61</v>
      </c>
      <c r="E4385" s="1">
        <v>45749</v>
      </c>
      <c r="F4385" t="s">
        <v>12</v>
      </c>
      <c r="G4385">
        <v>1844588386</v>
      </c>
      <c r="H4385" t="e">
        <f>VLOOKUP(G4385,[1]Sheet1!$A:$B,2,0)</f>
        <v>#N/A</v>
      </c>
    </row>
    <row r="4386" spans="1:8" hidden="1" x14ac:dyDescent="0.35">
      <c r="A4386">
        <v>81057363</v>
      </c>
      <c r="B4386">
        <v>217740</v>
      </c>
      <c r="C4386" t="s">
        <v>4421</v>
      </c>
      <c r="D4386" t="s">
        <v>146</v>
      </c>
      <c r="E4386" s="1">
        <v>45840</v>
      </c>
      <c r="F4386" t="s">
        <v>12</v>
      </c>
      <c r="G4386">
        <v>7505961390</v>
      </c>
      <c r="H4386" t="e">
        <f>VLOOKUP(G4386,[1]Sheet1!$A:$B,2,0)</f>
        <v>#N/A</v>
      </c>
    </row>
    <row r="4387" spans="1:8" hidden="1" x14ac:dyDescent="0.35">
      <c r="A4387">
        <v>530322</v>
      </c>
      <c r="B4387">
        <v>217142</v>
      </c>
      <c r="C4387" t="s">
        <v>4422</v>
      </c>
      <c r="D4387" t="s">
        <v>11</v>
      </c>
      <c r="E4387" s="1">
        <v>45793</v>
      </c>
      <c r="F4387" t="s">
        <v>12</v>
      </c>
      <c r="G4387">
        <v>88216705204</v>
      </c>
      <c r="H4387" t="e">
        <f>VLOOKUP(G4387,[1]Sheet1!$A:$B,2,0)</f>
        <v>#N/A</v>
      </c>
    </row>
    <row r="4388" spans="1:8" hidden="1" x14ac:dyDescent="0.35">
      <c r="A4388">
        <v>81054952</v>
      </c>
      <c r="B4388">
        <v>215752</v>
      </c>
      <c r="C4388" t="s">
        <v>4423</v>
      </c>
      <c r="D4388" t="s">
        <v>61</v>
      </c>
      <c r="E4388" s="1">
        <v>45722</v>
      </c>
      <c r="F4388" t="s">
        <v>358</v>
      </c>
      <c r="G4388">
        <v>5609212332</v>
      </c>
      <c r="H4388" t="e">
        <f>VLOOKUP(G4388,[1]Sheet1!$A:$B,2,0)</f>
        <v>#N/A</v>
      </c>
    </row>
    <row r="4389" spans="1:8" hidden="1" x14ac:dyDescent="0.35">
      <c r="A4389">
        <v>81053395</v>
      </c>
      <c r="B4389">
        <v>217336</v>
      </c>
      <c r="C4389" t="s">
        <v>4367</v>
      </c>
      <c r="D4389" t="s">
        <v>11</v>
      </c>
      <c r="E4389" s="1">
        <v>45810</v>
      </c>
      <c r="F4389" t="s">
        <v>12</v>
      </c>
      <c r="G4389">
        <v>1952887348</v>
      </c>
      <c r="H4389" t="e">
        <f>VLOOKUP(G4389,[1]Sheet1!$A:$B,2,0)</f>
        <v>#N/A</v>
      </c>
    </row>
    <row r="4390" spans="1:8" hidden="1" x14ac:dyDescent="0.35">
      <c r="A4390">
        <v>81055768</v>
      </c>
      <c r="B4390">
        <v>216473</v>
      </c>
      <c r="C4390" t="s">
        <v>4424</v>
      </c>
      <c r="D4390" t="s">
        <v>61</v>
      </c>
      <c r="E4390" s="1">
        <v>45756</v>
      </c>
      <c r="F4390" t="s">
        <v>12</v>
      </c>
      <c r="G4390">
        <v>362046336</v>
      </c>
      <c r="H4390" t="e">
        <f>VLOOKUP(G4390,[1]Sheet1!$A:$B,2,0)</f>
        <v>#N/A</v>
      </c>
    </row>
    <row r="4391" spans="1:8" hidden="1" x14ac:dyDescent="0.35">
      <c r="A4391">
        <v>81036469</v>
      </c>
      <c r="B4391">
        <v>216475</v>
      </c>
      <c r="C4391" t="s">
        <v>4425</v>
      </c>
      <c r="D4391" t="s">
        <v>11</v>
      </c>
      <c r="E4391" s="1">
        <v>45756</v>
      </c>
      <c r="F4391" t="s">
        <v>12</v>
      </c>
      <c r="G4391">
        <v>5165887375</v>
      </c>
      <c r="H4391" t="e">
        <f>VLOOKUP(G4391,[1]Sheet1!$A:$B,2,0)</f>
        <v>#N/A</v>
      </c>
    </row>
    <row r="4392" spans="1:8" hidden="1" x14ac:dyDescent="0.35">
      <c r="A4392">
        <v>81055041</v>
      </c>
      <c r="B4392">
        <v>218015</v>
      </c>
      <c r="C4392" t="s">
        <v>4426</v>
      </c>
      <c r="D4392" t="s">
        <v>146</v>
      </c>
      <c r="E4392" s="1">
        <v>45722</v>
      </c>
      <c r="F4392" t="s">
        <v>12</v>
      </c>
      <c r="G4392">
        <v>61696913365</v>
      </c>
      <c r="H4392" t="e">
        <f>VLOOKUP(G4392,[1]Sheet1!$A:$B,2,0)</f>
        <v>#N/A</v>
      </c>
    </row>
    <row r="4393" spans="1:8" hidden="1" x14ac:dyDescent="0.35">
      <c r="A4393">
        <v>81057407</v>
      </c>
      <c r="B4393">
        <v>217781</v>
      </c>
      <c r="C4393" t="s">
        <v>4427</v>
      </c>
      <c r="D4393" t="s">
        <v>61</v>
      </c>
      <c r="E4393" s="1">
        <v>45840</v>
      </c>
      <c r="F4393" t="s">
        <v>12</v>
      </c>
      <c r="G4393">
        <v>767443373</v>
      </c>
      <c r="H4393" t="e">
        <f>VLOOKUP(G4393,[1]Sheet1!$A:$B,2,0)</f>
        <v>#N/A</v>
      </c>
    </row>
    <row r="4394" spans="1:8" hidden="1" x14ac:dyDescent="0.35">
      <c r="A4394">
        <v>81054052</v>
      </c>
      <c r="B4394">
        <v>215019</v>
      </c>
      <c r="C4394" t="s">
        <v>4428</v>
      </c>
      <c r="D4394" t="s">
        <v>18</v>
      </c>
      <c r="E4394" s="1">
        <v>45673</v>
      </c>
      <c r="F4394" t="s">
        <v>12</v>
      </c>
      <c r="G4394">
        <v>4600505247</v>
      </c>
      <c r="H4394" t="e">
        <f>VLOOKUP(G4394,[1]Sheet1!$A:$B,2,0)</f>
        <v>#N/A</v>
      </c>
    </row>
    <row r="4395" spans="1:8" hidden="1" x14ac:dyDescent="0.35">
      <c r="A4395">
        <v>81053842</v>
      </c>
      <c r="B4395">
        <v>214835</v>
      </c>
      <c r="C4395" t="s">
        <v>4429</v>
      </c>
      <c r="D4395" t="s">
        <v>146</v>
      </c>
      <c r="E4395" s="1">
        <v>45659</v>
      </c>
      <c r="F4395" t="s">
        <v>12</v>
      </c>
      <c r="G4395">
        <v>1693480247</v>
      </c>
      <c r="H4395" t="e">
        <f>VLOOKUP(G4395,[1]Sheet1!$A:$B,2,0)</f>
        <v>#N/A</v>
      </c>
    </row>
    <row r="4396" spans="1:8" hidden="1" x14ac:dyDescent="0.35">
      <c r="A4396">
        <v>81054005</v>
      </c>
      <c r="B4396">
        <v>214977</v>
      </c>
      <c r="C4396" t="s">
        <v>4430</v>
      </c>
      <c r="D4396" t="s">
        <v>146</v>
      </c>
      <c r="E4396" s="1">
        <v>45673</v>
      </c>
      <c r="F4396" t="s">
        <v>12</v>
      </c>
      <c r="G4396">
        <v>61861956355</v>
      </c>
      <c r="H4396" t="e">
        <f>VLOOKUP(G4396,[1]Sheet1!$A:$B,2,0)</f>
        <v>#N/A</v>
      </c>
    </row>
    <row r="4397" spans="1:8" hidden="1" x14ac:dyDescent="0.35">
      <c r="A4397">
        <v>81054092</v>
      </c>
      <c r="B4397">
        <v>215053</v>
      </c>
      <c r="C4397" t="s">
        <v>4431</v>
      </c>
      <c r="D4397" t="s">
        <v>18</v>
      </c>
      <c r="E4397" s="1">
        <v>45673</v>
      </c>
      <c r="F4397" t="s">
        <v>12</v>
      </c>
      <c r="G4397">
        <v>5889911201</v>
      </c>
      <c r="H4397" t="e">
        <f>VLOOKUP(G4397,[1]Sheet1!$A:$B,2,0)</f>
        <v>#N/A</v>
      </c>
    </row>
    <row r="4398" spans="1:8" hidden="1" x14ac:dyDescent="0.35">
      <c r="A4398">
        <v>81054109</v>
      </c>
      <c r="B4398">
        <v>215070</v>
      </c>
      <c r="C4398" t="s">
        <v>4432</v>
      </c>
      <c r="D4398" t="s">
        <v>18</v>
      </c>
      <c r="E4398" s="1">
        <v>45673</v>
      </c>
      <c r="F4398" t="s">
        <v>12</v>
      </c>
      <c r="G4398">
        <v>5344139276</v>
      </c>
      <c r="H4398" t="e">
        <f>VLOOKUP(G4398,[1]Sheet1!$A:$B,2,0)</f>
        <v>#N/A</v>
      </c>
    </row>
    <row r="4399" spans="1:8" hidden="1" x14ac:dyDescent="0.35">
      <c r="A4399">
        <v>81054564</v>
      </c>
      <c r="B4399">
        <v>215448</v>
      </c>
      <c r="C4399" t="s">
        <v>4433</v>
      </c>
      <c r="D4399" t="s">
        <v>146</v>
      </c>
      <c r="E4399" s="1">
        <v>45691</v>
      </c>
      <c r="F4399" t="s">
        <v>12</v>
      </c>
      <c r="G4399">
        <v>91538416204</v>
      </c>
      <c r="H4399" t="e">
        <f>VLOOKUP(G4399,[1]Sheet1!$A:$B,2,0)</f>
        <v>#N/A</v>
      </c>
    </row>
    <row r="4400" spans="1:8" hidden="1" x14ac:dyDescent="0.35">
      <c r="A4400">
        <v>81054137</v>
      </c>
      <c r="B4400">
        <v>215096</v>
      </c>
      <c r="C4400" t="s">
        <v>4434</v>
      </c>
      <c r="D4400" t="s">
        <v>18</v>
      </c>
      <c r="E4400" s="1">
        <v>45673</v>
      </c>
      <c r="F4400" t="s">
        <v>12</v>
      </c>
      <c r="G4400">
        <v>4911718200</v>
      </c>
      <c r="H4400" t="e">
        <f>VLOOKUP(G4400,[1]Sheet1!$A:$B,2,0)</f>
        <v>#N/A</v>
      </c>
    </row>
    <row r="4401" spans="1:8" hidden="1" x14ac:dyDescent="0.35">
      <c r="A4401">
        <v>81058802</v>
      </c>
      <c r="B4401">
        <v>218903</v>
      </c>
      <c r="C4401" t="s">
        <v>4435</v>
      </c>
      <c r="D4401" t="s">
        <v>146</v>
      </c>
      <c r="E4401" s="1">
        <v>45909</v>
      </c>
      <c r="F4401" t="s">
        <v>12</v>
      </c>
      <c r="G4401">
        <v>2611207356</v>
      </c>
      <c r="H4401" t="e">
        <f>VLOOKUP(G4401,[1]Sheet1!$A:$B,2,0)</f>
        <v>#N/A</v>
      </c>
    </row>
    <row r="4402" spans="1:8" hidden="1" x14ac:dyDescent="0.35">
      <c r="A4402">
        <v>81055767</v>
      </c>
      <c r="B4402">
        <v>216472</v>
      </c>
      <c r="C4402" t="s">
        <v>4436</v>
      </c>
      <c r="D4402" t="s">
        <v>146</v>
      </c>
      <c r="E4402" s="1">
        <v>45756</v>
      </c>
      <c r="F4402" t="s">
        <v>1782</v>
      </c>
      <c r="G4402">
        <v>8825524145</v>
      </c>
      <c r="H4402" t="e">
        <f>VLOOKUP(G4402,[1]Sheet1!$A:$B,2,0)</f>
        <v>#N/A</v>
      </c>
    </row>
    <row r="4403" spans="1:8" hidden="1" x14ac:dyDescent="0.35">
      <c r="A4403">
        <v>81054059</v>
      </c>
      <c r="B4403">
        <v>215025</v>
      </c>
      <c r="C4403" t="s">
        <v>4437</v>
      </c>
      <c r="D4403" t="s">
        <v>18</v>
      </c>
      <c r="E4403" s="1">
        <v>45673</v>
      </c>
      <c r="F4403" t="s">
        <v>12</v>
      </c>
      <c r="G4403">
        <v>4467731237</v>
      </c>
      <c r="H4403" t="e">
        <f>VLOOKUP(G4403,[1]Sheet1!$A:$B,2,0)</f>
        <v>#N/A</v>
      </c>
    </row>
    <row r="4404" spans="1:8" hidden="1" x14ac:dyDescent="0.35">
      <c r="A4404">
        <v>81055036</v>
      </c>
      <c r="B4404">
        <v>215821</v>
      </c>
      <c r="C4404" t="s">
        <v>4438</v>
      </c>
      <c r="D4404" t="s">
        <v>146</v>
      </c>
      <c r="E4404" s="1">
        <v>45722</v>
      </c>
      <c r="F4404" t="s">
        <v>258</v>
      </c>
      <c r="G4404">
        <v>71867449234</v>
      </c>
      <c r="H4404" t="e">
        <f>VLOOKUP(G4404,[1]Sheet1!$A:$B,2,0)</f>
        <v>#N/A</v>
      </c>
    </row>
    <row r="4405" spans="1:8" hidden="1" x14ac:dyDescent="0.35">
      <c r="A4405">
        <v>81054131</v>
      </c>
      <c r="B4405">
        <v>215090</v>
      </c>
      <c r="C4405" t="s">
        <v>4439</v>
      </c>
      <c r="D4405" t="s">
        <v>18</v>
      </c>
      <c r="E4405" s="1">
        <v>45673</v>
      </c>
      <c r="F4405" t="s">
        <v>12</v>
      </c>
      <c r="G4405">
        <v>5873451281</v>
      </c>
      <c r="H4405" t="e">
        <f>VLOOKUP(G4405,[1]Sheet1!$A:$B,2,0)</f>
        <v>#N/A</v>
      </c>
    </row>
    <row r="4406" spans="1:8" hidden="1" x14ac:dyDescent="0.35">
      <c r="A4406">
        <v>81054163</v>
      </c>
      <c r="B4406">
        <v>215121</v>
      </c>
      <c r="C4406" t="s">
        <v>4440</v>
      </c>
      <c r="D4406" t="s">
        <v>18</v>
      </c>
      <c r="E4406" s="1">
        <v>45673</v>
      </c>
      <c r="F4406" t="s">
        <v>12</v>
      </c>
      <c r="G4406">
        <v>8236885186</v>
      </c>
      <c r="H4406" t="e">
        <f>VLOOKUP(G4406,[1]Sheet1!$A:$B,2,0)</f>
        <v>#N/A</v>
      </c>
    </row>
    <row r="4407" spans="1:8" hidden="1" x14ac:dyDescent="0.35">
      <c r="A4407">
        <v>81054070</v>
      </c>
      <c r="B4407">
        <v>215036</v>
      </c>
      <c r="C4407" t="s">
        <v>4441</v>
      </c>
      <c r="D4407" t="s">
        <v>18</v>
      </c>
      <c r="E4407" s="1">
        <v>45673</v>
      </c>
      <c r="F4407" t="s">
        <v>12</v>
      </c>
      <c r="G4407">
        <v>8865527293</v>
      </c>
      <c r="H4407" t="e">
        <f>VLOOKUP(G4407,[1]Sheet1!$A:$B,2,0)</f>
        <v>#N/A</v>
      </c>
    </row>
    <row r="4408" spans="1:8" hidden="1" x14ac:dyDescent="0.35">
      <c r="A4408">
        <v>81055240</v>
      </c>
      <c r="B4408">
        <v>216023</v>
      </c>
      <c r="C4408" t="s">
        <v>4442</v>
      </c>
      <c r="D4408" t="s">
        <v>146</v>
      </c>
      <c r="E4408" s="1">
        <v>45728</v>
      </c>
      <c r="F4408" t="s">
        <v>12</v>
      </c>
      <c r="G4408">
        <v>54461014215</v>
      </c>
      <c r="H4408" t="e">
        <f>VLOOKUP(G4408,[1]Sheet1!$A:$B,2,0)</f>
        <v>#N/A</v>
      </c>
    </row>
    <row r="4409" spans="1:8" hidden="1" x14ac:dyDescent="0.35">
      <c r="A4409">
        <v>81056841</v>
      </c>
      <c r="B4409">
        <v>217317</v>
      </c>
      <c r="C4409" t="s">
        <v>4443</v>
      </c>
      <c r="D4409" t="s">
        <v>61</v>
      </c>
      <c r="E4409" s="1">
        <v>45810</v>
      </c>
      <c r="F4409" t="s">
        <v>12</v>
      </c>
      <c r="G4409">
        <v>596352239</v>
      </c>
      <c r="H4409" t="e">
        <f>VLOOKUP(G4409,[1]Sheet1!$A:$B,2,0)</f>
        <v>#N/A</v>
      </c>
    </row>
    <row r="4410" spans="1:8" hidden="1" x14ac:dyDescent="0.35">
      <c r="A4410">
        <v>81057986</v>
      </c>
      <c r="B4410">
        <v>218197</v>
      </c>
      <c r="C4410" t="s">
        <v>4444</v>
      </c>
      <c r="D4410" t="s">
        <v>61</v>
      </c>
      <c r="E4410" s="1">
        <v>45873</v>
      </c>
      <c r="F4410" t="s">
        <v>12</v>
      </c>
      <c r="G4410">
        <v>1087405440</v>
      </c>
      <c r="H4410" t="e">
        <f>VLOOKUP(G4410,[1]Sheet1!$A:$B,2,0)</f>
        <v>#N/A</v>
      </c>
    </row>
    <row r="4411" spans="1:8" hidden="1" x14ac:dyDescent="0.35">
      <c r="A4411">
        <v>81055531</v>
      </c>
      <c r="B4411">
        <v>216266</v>
      </c>
      <c r="C4411" t="s">
        <v>4445</v>
      </c>
      <c r="D4411" t="s">
        <v>146</v>
      </c>
      <c r="E4411" s="1">
        <v>45749</v>
      </c>
      <c r="F4411" t="s">
        <v>12</v>
      </c>
      <c r="G4411">
        <v>4526676233</v>
      </c>
      <c r="H4411" t="e">
        <f>VLOOKUP(G4411,[1]Sheet1!$A:$B,2,0)</f>
        <v>#N/A</v>
      </c>
    </row>
    <row r="4412" spans="1:8" hidden="1" x14ac:dyDescent="0.35">
      <c r="A4412">
        <v>81054111</v>
      </c>
      <c r="B4412">
        <v>215072</v>
      </c>
      <c r="C4412" t="s">
        <v>4446</v>
      </c>
      <c r="D4412" t="s">
        <v>18</v>
      </c>
      <c r="E4412" s="1">
        <v>45673</v>
      </c>
      <c r="F4412" t="s">
        <v>12</v>
      </c>
      <c r="G4412">
        <v>4572778230</v>
      </c>
      <c r="H4412" t="e">
        <f>VLOOKUP(G4412,[1]Sheet1!$A:$B,2,0)</f>
        <v>#N/A</v>
      </c>
    </row>
    <row r="4413" spans="1:8" hidden="1" x14ac:dyDescent="0.35">
      <c r="A4413">
        <v>81013357</v>
      </c>
      <c r="B4413">
        <v>215388</v>
      </c>
      <c r="C4413" t="s">
        <v>4447</v>
      </c>
      <c r="D4413" t="s">
        <v>146</v>
      </c>
      <c r="E4413" s="1">
        <v>45691</v>
      </c>
      <c r="F4413" t="s">
        <v>358</v>
      </c>
      <c r="G4413">
        <v>2334237299</v>
      </c>
      <c r="H4413" t="e">
        <f>VLOOKUP(G4413,[1]Sheet1!$A:$B,2,0)</f>
        <v>#N/A</v>
      </c>
    </row>
    <row r="4414" spans="1:8" hidden="1" x14ac:dyDescent="0.35">
      <c r="A4414">
        <v>81055809</v>
      </c>
      <c r="B4414">
        <v>216508</v>
      </c>
      <c r="C4414" t="s">
        <v>4448</v>
      </c>
      <c r="D4414" t="s">
        <v>146</v>
      </c>
      <c r="E4414" s="1">
        <v>45756</v>
      </c>
      <c r="F4414" t="s">
        <v>12</v>
      </c>
      <c r="G4414">
        <v>3175432107</v>
      </c>
      <c r="H4414" t="e">
        <f>VLOOKUP(G4414,[1]Sheet1!$A:$B,2,0)</f>
        <v>#N/A</v>
      </c>
    </row>
    <row r="4415" spans="1:8" hidden="1" x14ac:dyDescent="0.35">
      <c r="A4415">
        <v>81055268</v>
      </c>
      <c r="B4415">
        <v>216049</v>
      </c>
      <c r="C4415" t="s">
        <v>4449</v>
      </c>
      <c r="D4415" t="s">
        <v>146</v>
      </c>
      <c r="E4415" s="1">
        <v>45728</v>
      </c>
      <c r="F4415" t="s">
        <v>12</v>
      </c>
      <c r="G4415">
        <v>96607394272</v>
      </c>
      <c r="H4415" t="e">
        <f>VLOOKUP(G4415,[1]Sheet1!$A:$B,2,0)</f>
        <v>#N/A</v>
      </c>
    </row>
    <row r="4416" spans="1:8" hidden="1" x14ac:dyDescent="0.35">
      <c r="A4416">
        <v>81054110</v>
      </c>
      <c r="B4416">
        <v>215071</v>
      </c>
      <c r="C4416" t="s">
        <v>4450</v>
      </c>
      <c r="D4416" t="s">
        <v>18</v>
      </c>
      <c r="E4416" s="1">
        <v>45673</v>
      </c>
      <c r="F4416" t="s">
        <v>12</v>
      </c>
      <c r="G4416">
        <v>5159255273</v>
      </c>
      <c r="H4416" t="e">
        <f>VLOOKUP(G4416,[1]Sheet1!$A:$B,2,0)</f>
        <v>#N/A</v>
      </c>
    </row>
    <row r="4417" spans="1:8" hidden="1" x14ac:dyDescent="0.35">
      <c r="A4417">
        <v>81054288</v>
      </c>
      <c r="B4417">
        <v>215244</v>
      </c>
      <c r="C4417" t="s">
        <v>4451</v>
      </c>
      <c r="D4417" t="s">
        <v>18</v>
      </c>
      <c r="E4417" s="1">
        <v>45673</v>
      </c>
      <c r="F4417" t="s">
        <v>12</v>
      </c>
      <c r="G4417">
        <v>6291255200</v>
      </c>
      <c r="H4417" t="e">
        <f>VLOOKUP(G4417,[1]Sheet1!$A:$B,2,0)</f>
        <v>#N/A</v>
      </c>
    </row>
    <row r="4418" spans="1:8" hidden="1" x14ac:dyDescent="0.35">
      <c r="A4418">
        <v>81055720</v>
      </c>
      <c r="B4418">
        <v>216422</v>
      </c>
      <c r="C4418" t="s">
        <v>4452</v>
      </c>
      <c r="D4418" t="s">
        <v>146</v>
      </c>
      <c r="E4418" s="1">
        <v>45749</v>
      </c>
      <c r="F4418" t="s">
        <v>12</v>
      </c>
      <c r="G4418">
        <v>6758930386</v>
      </c>
      <c r="H4418" t="e">
        <f>VLOOKUP(G4418,[1]Sheet1!$A:$B,2,0)</f>
        <v>#N/A</v>
      </c>
    </row>
    <row r="4419" spans="1:8" hidden="1" x14ac:dyDescent="0.35">
      <c r="A4419">
        <v>81054094</v>
      </c>
      <c r="B4419">
        <v>215055</v>
      </c>
      <c r="C4419" t="s">
        <v>4453</v>
      </c>
      <c r="D4419" t="s">
        <v>18</v>
      </c>
      <c r="E4419" s="1">
        <v>45673</v>
      </c>
      <c r="F4419" t="s">
        <v>12</v>
      </c>
      <c r="G4419">
        <v>4481296208</v>
      </c>
      <c r="H4419" t="e">
        <f>VLOOKUP(G4419,[1]Sheet1!$A:$B,2,0)</f>
        <v>#N/A</v>
      </c>
    </row>
    <row r="4420" spans="1:8" hidden="1" x14ac:dyDescent="0.35">
      <c r="A4420">
        <v>81054107</v>
      </c>
      <c r="B4420">
        <v>215068</v>
      </c>
      <c r="C4420" t="s">
        <v>4454</v>
      </c>
      <c r="D4420" t="s">
        <v>18</v>
      </c>
      <c r="E4420" s="1">
        <v>45673</v>
      </c>
      <c r="F4420" t="s">
        <v>12</v>
      </c>
      <c r="G4420">
        <v>4542841286</v>
      </c>
      <c r="H4420" t="e">
        <f>VLOOKUP(G4420,[1]Sheet1!$A:$B,2,0)</f>
        <v>#N/A</v>
      </c>
    </row>
    <row r="4421" spans="1:8" hidden="1" x14ac:dyDescent="0.35">
      <c r="A4421">
        <v>81057261</v>
      </c>
      <c r="B4421">
        <v>217681</v>
      </c>
      <c r="C4421" t="s">
        <v>4455</v>
      </c>
      <c r="D4421" t="s">
        <v>61</v>
      </c>
      <c r="E4421" s="1">
        <v>45824</v>
      </c>
      <c r="F4421" t="s">
        <v>12</v>
      </c>
      <c r="G4421">
        <v>469250232</v>
      </c>
      <c r="H4421" t="e">
        <f>VLOOKUP(G4421,[1]Sheet1!$A:$B,2,0)</f>
        <v>#N/A</v>
      </c>
    </row>
    <row r="4422" spans="1:8" hidden="1" x14ac:dyDescent="0.35">
      <c r="A4422">
        <v>81054127</v>
      </c>
      <c r="B4422">
        <v>215086</v>
      </c>
      <c r="C4422" t="s">
        <v>4456</v>
      </c>
      <c r="D4422" t="s">
        <v>18</v>
      </c>
      <c r="E4422" s="1">
        <v>45673</v>
      </c>
      <c r="F4422" t="s">
        <v>12</v>
      </c>
      <c r="G4422">
        <v>5554023207</v>
      </c>
      <c r="H4422" t="e">
        <f>VLOOKUP(G4422,[1]Sheet1!$A:$B,2,0)</f>
        <v>#N/A</v>
      </c>
    </row>
    <row r="4423" spans="1:8" hidden="1" x14ac:dyDescent="0.35">
      <c r="A4423">
        <v>81055238</v>
      </c>
      <c r="B4423">
        <v>216021</v>
      </c>
      <c r="C4423" t="s">
        <v>4457</v>
      </c>
      <c r="D4423" t="s">
        <v>146</v>
      </c>
      <c r="E4423" s="1">
        <v>45728</v>
      </c>
      <c r="F4423" t="s">
        <v>12</v>
      </c>
      <c r="G4423">
        <v>5680388359</v>
      </c>
      <c r="H4423" t="e">
        <f>VLOOKUP(G4423,[1]Sheet1!$A:$B,2,0)</f>
        <v>#N/A</v>
      </c>
    </row>
    <row r="4424" spans="1:8" hidden="1" x14ac:dyDescent="0.35">
      <c r="A4424">
        <v>81055018</v>
      </c>
      <c r="B4424">
        <v>215804</v>
      </c>
      <c r="C4424" t="s">
        <v>4458</v>
      </c>
      <c r="D4424" t="s">
        <v>146</v>
      </c>
      <c r="E4424" s="1">
        <v>45722</v>
      </c>
      <c r="F4424" t="s">
        <v>12</v>
      </c>
      <c r="G4424">
        <v>959816240</v>
      </c>
      <c r="H4424" t="e">
        <f>VLOOKUP(G4424,[1]Sheet1!$A:$B,2,0)</f>
        <v>#N/A</v>
      </c>
    </row>
    <row r="4425" spans="1:8" hidden="1" x14ac:dyDescent="0.35">
      <c r="A4425">
        <v>81054075</v>
      </c>
      <c r="B4425">
        <v>215041</v>
      </c>
      <c r="C4425" t="s">
        <v>4459</v>
      </c>
      <c r="D4425" t="s">
        <v>18</v>
      </c>
      <c r="E4425" s="1">
        <v>45673</v>
      </c>
      <c r="F4425" t="s">
        <v>12</v>
      </c>
      <c r="G4425">
        <v>1277582246</v>
      </c>
      <c r="H4425" t="e">
        <f>VLOOKUP(G4425,[1]Sheet1!$A:$B,2,0)</f>
        <v>#N/A</v>
      </c>
    </row>
    <row r="4426" spans="1:8" hidden="1" x14ac:dyDescent="0.35">
      <c r="A4426">
        <v>81054058</v>
      </c>
      <c r="B4426">
        <v>215188</v>
      </c>
      <c r="C4426" t="s">
        <v>4460</v>
      </c>
      <c r="D4426" t="s">
        <v>18</v>
      </c>
      <c r="E4426" s="1">
        <v>45673</v>
      </c>
      <c r="F4426" t="s">
        <v>12</v>
      </c>
      <c r="G4426">
        <v>61485263360</v>
      </c>
      <c r="H4426" t="e">
        <f>VLOOKUP(G4426,[1]Sheet1!$A:$B,2,0)</f>
        <v>#N/A</v>
      </c>
    </row>
    <row r="4427" spans="1:8" hidden="1" x14ac:dyDescent="0.35">
      <c r="A4427">
        <v>81055763</v>
      </c>
      <c r="B4427">
        <v>216465</v>
      </c>
      <c r="C4427" t="s">
        <v>4461</v>
      </c>
      <c r="D4427" t="s">
        <v>146</v>
      </c>
      <c r="E4427" s="1">
        <v>45756</v>
      </c>
      <c r="F4427" t="s">
        <v>12</v>
      </c>
      <c r="G4427">
        <v>5125703290</v>
      </c>
      <c r="H4427" t="e">
        <f>VLOOKUP(G4427,[1]Sheet1!$A:$B,2,0)</f>
        <v>#N/A</v>
      </c>
    </row>
    <row r="4428" spans="1:8" hidden="1" x14ac:dyDescent="0.35">
      <c r="A4428">
        <v>81011049</v>
      </c>
      <c r="B4428">
        <v>215241</v>
      </c>
      <c r="C4428" t="s">
        <v>4462</v>
      </c>
      <c r="D4428" t="s">
        <v>61</v>
      </c>
      <c r="E4428" s="1">
        <v>45673</v>
      </c>
      <c r="F4428" t="s">
        <v>12</v>
      </c>
      <c r="G4428">
        <v>5593105367</v>
      </c>
      <c r="H4428" t="e">
        <f>VLOOKUP(G4428,[1]Sheet1!$A:$B,2,0)</f>
        <v>#N/A</v>
      </c>
    </row>
    <row r="4429" spans="1:8" hidden="1" x14ac:dyDescent="0.35">
      <c r="A4429">
        <v>81054677</v>
      </c>
      <c r="B4429">
        <v>215582</v>
      </c>
      <c r="C4429" t="s">
        <v>4463</v>
      </c>
      <c r="D4429" t="s">
        <v>146</v>
      </c>
      <c r="E4429" s="1">
        <v>45698</v>
      </c>
      <c r="F4429" t="s">
        <v>12</v>
      </c>
      <c r="G4429">
        <v>7115303274</v>
      </c>
      <c r="H4429" t="e">
        <f>VLOOKUP(G4429,[1]Sheet1!$A:$B,2,0)</f>
        <v>#N/A</v>
      </c>
    </row>
    <row r="4430" spans="1:8" hidden="1" x14ac:dyDescent="0.35">
      <c r="A4430">
        <v>81054207</v>
      </c>
      <c r="B4430">
        <v>215163</v>
      </c>
      <c r="C4430" t="s">
        <v>4464</v>
      </c>
      <c r="D4430" t="s">
        <v>18</v>
      </c>
      <c r="E4430" s="1">
        <v>45673</v>
      </c>
      <c r="F4430" t="s">
        <v>12</v>
      </c>
      <c r="G4430">
        <v>61884611389</v>
      </c>
      <c r="H4430" t="e">
        <f>VLOOKUP(G4430,[1]Sheet1!$A:$B,2,0)</f>
        <v>#N/A</v>
      </c>
    </row>
    <row r="4431" spans="1:8" hidden="1" x14ac:dyDescent="0.35">
      <c r="A4431">
        <v>81054134</v>
      </c>
      <c r="B4431">
        <v>215093</v>
      </c>
      <c r="C4431" t="s">
        <v>4465</v>
      </c>
      <c r="D4431" t="s">
        <v>146</v>
      </c>
      <c r="E4431" s="1">
        <v>45673</v>
      </c>
      <c r="F4431" t="s">
        <v>12</v>
      </c>
      <c r="G4431">
        <v>3988446238</v>
      </c>
      <c r="H4431" t="e">
        <f>VLOOKUP(G4431,[1]Sheet1!$A:$B,2,0)</f>
        <v>#N/A</v>
      </c>
    </row>
    <row r="4432" spans="1:8" hidden="1" x14ac:dyDescent="0.35">
      <c r="A4432">
        <v>81054201</v>
      </c>
      <c r="B4432">
        <v>215157</v>
      </c>
      <c r="C4432" t="s">
        <v>4466</v>
      </c>
      <c r="D4432" t="s">
        <v>18</v>
      </c>
      <c r="E4432" s="1">
        <v>45673</v>
      </c>
      <c r="F4432" t="s">
        <v>12</v>
      </c>
      <c r="G4432">
        <v>923022201</v>
      </c>
      <c r="H4432" t="e">
        <f>VLOOKUP(G4432,[1]Sheet1!$A:$B,2,0)</f>
        <v>#N/A</v>
      </c>
    </row>
    <row r="4433" spans="1:8" hidden="1" x14ac:dyDescent="0.35">
      <c r="A4433">
        <v>81054230</v>
      </c>
      <c r="B4433">
        <v>215183</v>
      </c>
      <c r="C4433" t="s">
        <v>4467</v>
      </c>
      <c r="D4433" t="s">
        <v>18</v>
      </c>
      <c r="E4433" s="1">
        <v>45673</v>
      </c>
      <c r="F4433" t="s">
        <v>12</v>
      </c>
      <c r="G4433">
        <v>7343236202</v>
      </c>
      <c r="H4433" t="e">
        <f>VLOOKUP(G4433,[1]Sheet1!$A:$B,2,0)</f>
        <v>#N/A</v>
      </c>
    </row>
    <row r="4434" spans="1:8" hidden="1" x14ac:dyDescent="0.35">
      <c r="A4434">
        <v>81056755</v>
      </c>
      <c r="B4434">
        <v>217267</v>
      </c>
      <c r="C4434" t="s">
        <v>4468</v>
      </c>
      <c r="D4434" t="s">
        <v>11</v>
      </c>
      <c r="E4434" s="1">
        <v>45810</v>
      </c>
      <c r="F4434" t="s">
        <v>12</v>
      </c>
      <c r="G4434">
        <v>5290815392</v>
      </c>
      <c r="H4434" t="e">
        <f>VLOOKUP(G4434,[1]Sheet1!$A:$B,2,0)</f>
        <v>#N/A</v>
      </c>
    </row>
    <row r="4435" spans="1:8" hidden="1" x14ac:dyDescent="0.35">
      <c r="A4435">
        <v>81054294</v>
      </c>
      <c r="B4435">
        <v>215250</v>
      </c>
      <c r="C4435" t="s">
        <v>4469</v>
      </c>
      <c r="D4435" t="s">
        <v>18</v>
      </c>
      <c r="E4435" s="1">
        <v>45673</v>
      </c>
      <c r="F4435" t="s">
        <v>12</v>
      </c>
      <c r="G4435">
        <v>4474458206</v>
      </c>
      <c r="H4435" t="e">
        <f>VLOOKUP(G4435,[1]Sheet1!$A:$B,2,0)</f>
        <v>#N/A</v>
      </c>
    </row>
    <row r="4436" spans="1:8" hidden="1" x14ac:dyDescent="0.35">
      <c r="A4436">
        <v>81053412</v>
      </c>
      <c r="B4436">
        <v>214498</v>
      </c>
      <c r="C4436" t="s">
        <v>4470</v>
      </c>
      <c r="D4436" t="s">
        <v>30</v>
      </c>
      <c r="E4436" s="1">
        <v>45628</v>
      </c>
      <c r="F4436" t="s">
        <v>4471</v>
      </c>
      <c r="G4436">
        <v>16590316805</v>
      </c>
      <c r="H4436" t="e">
        <f>VLOOKUP(G4436,[1]Sheet1!$A:$B,2,0)</f>
        <v>#N/A</v>
      </c>
    </row>
    <row r="4437" spans="1:8" hidden="1" x14ac:dyDescent="0.35">
      <c r="A4437">
        <v>81056343</v>
      </c>
      <c r="B4437">
        <v>216960</v>
      </c>
      <c r="C4437" t="s">
        <v>4472</v>
      </c>
      <c r="D4437" t="s">
        <v>4473</v>
      </c>
      <c r="E4437" s="1">
        <v>45777</v>
      </c>
      <c r="F4437" t="s">
        <v>4474</v>
      </c>
      <c r="G4437">
        <v>47191147687</v>
      </c>
      <c r="H4437" t="e">
        <f>VLOOKUP(G4437,[1]Sheet1!$A:$B,2,0)</f>
        <v>#N/A</v>
      </c>
    </row>
    <row r="4438" spans="1:8" hidden="1" x14ac:dyDescent="0.35">
      <c r="A4438">
        <v>81056612</v>
      </c>
      <c r="B4438">
        <v>217154</v>
      </c>
      <c r="C4438" t="s">
        <v>4475</v>
      </c>
      <c r="D4438" t="s">
        <v>30</v>
      </c>
      <c r="E4438" s="1">
        <v>45810</v>
      </c>
      <c r="F4438" t="s">
        <v>4471</v>
      </c>
      <c r="G4438">
        <v>7620443819</v>
      </c>
      <c r="H4438" t="e">
        <f>VLOOKUP(G4438,[1]Sheet1!$A:$B,2,0)</f>
        <v>#N/A</v>
      </c>
    </row>
    <row r="4439" spans="1:8" hidden="1" x14ac:dyDescent="0.35">
      <c r="A4439">
        <v>81053678</v>
      </c>
      <c r="B4439">
        <v>214711</v>
      </c>
      <c r="C4439" t="s">
        <v>4476</v>
      </c>
      <c r="D4439" t="s">
        <v>30</v>
      </c>
      <c r="E4439" s="1">
        <v>45627</v>
      </c>
      <c r="F4439" t="s">
        <v>4471</v>
      </c>
      <c r="G4439">
        <v>88273741672</v>
      </c>
      <c r="H4439" t="e">
        <f>VLOOKUP(G4439,[1]Sheet1!$A:$B,2,0)</f>
        <v>#N/A</v>
      </c>
    </row>
    <row r="4440" spans="1:8" hidden="1" x14ac:dyDescent="0.35">
      <c r="A4440">
        <v>81056386</v>
      </c>
      <c r="B4440">
        <v>217005</v>
      </c>
      <c r="C4440" t="s">
        <v>4477</v>
      </c>
      <c r="D4440" t="s">
        <v>4473</v>
      </c>
      <c r="E4440" s="1">
        <v>45777</v>
      </c>
      <c r="F4440" t="s">
        <v>4474</v>
      </c>
      <c r="G4440">
        <v>10934506736</v>
      </c>
      <c r="H4440" t="e">
        <f>VLOOKUP(G4440,[1]Sheet1!$A:$B,2,0)</f>
        <v>#N/A</v>
      </c>
    </row>
    <row r="4441" spans="1:8" hidden="1" x14ac:dyDescent="0.35">
      <c r="A4441">
        <v>778894</v>
      </c>
      <c r="B4441">
        <v>217157</v>
      </c>
      <c r="C4441" t="s">
        <v>4478</v>
      </c>
      <c r="D4441" t="s">
        <v>4473</v>
      </c>
      <c r="E4441" s="1">
        <v>45777</v>
      </c>
      <c r="F4441" t="s">
        <v>4474</v>
      </c>
      <c r="G4441">
        <v>86359010704</v>
      </c>
      <c r="H4441" t="e">
        <f>VLOOKUP(G4441,[1]Sheet1!$A:$B,2,0)</f>
        <v>#N/A</v>
      </c>
    </row>
    <row r="4442" spans="1:8" hidden="1" x14ac:dyDescent="0.35">
      <c r="A4442">
        <v>81056620</v>
      </c>
      <c r="B4442">
        <v>217159</v>
      </c>
      <c r="C4442" t="s">
        <v>4479</v>
      </c>
      <c r="D4442" t="s">
        <v>4473</v>
      </c>
      <c r="E4442" s="1">
        <v>45777</v>
      </c>
      <c r="F4442" t="s">
        <v>4474</v>
      </c>
      <c r="G4442">
        <v>66818150810</v>
      </c>
      <c r="H4442" t="e">
        <f>VLOOKUP(G4442,[1]Sheet1!$A:$B,2,0)</f>
        <v>#N/A</v>
      </c>
    </row>
    <row r="4443" spans="1:8" hidden="1" x14ac:dyDescent="0.35">
      <c r="A4443">
        <v>81053878</v>
      </c>
      <c r="B4443">
        <v>214866</v>
      </c>
      <c r="C4443" t="s">
        <v>4480</v>
      </c>
      <c r="D4443" t="s">
        <v>11</v>
      </c>
      <c r="E4443" s="1">
        <v>45659</v>
      </c>
      <c r="F4443" t="s">
        <v>12</v>
      </c>
      <c r="G4443">
        <v>11419999605</v>
      </c>
      <c r="H4443" t="e">
        <f>VLOOKUP(G4443,[1]Sheet1!$A:$B,2,0)</f>
        <v>#N/A</v>
      </c>
    </row>
    <row r="4444" spans="1:8" hidden="1" x14ac:dyDescent="0.35">
      <c r="A4444">
        <v>81058734</v>
      </c>
      <c r="B4444">
        <v>218846</v>
      </c>
      <c r="C4444" t="s">
        <v>4481</v>
      </c>
      <c r="D4444" t="s">
        <v>136</v>
      </c>
      <c r="E4444" s="1">
        <v>45901</v>
      </c>
      <c r="F4444" t="s">
        <v>12</v>
      </c>
      <c r="G4444">
        <v>4421399698</v>
      </c>
      <c r="H4444" t="e">
        <f>VLOOKUP(G4444,[1]Sheet1!$A:$B,2,0)</f>
        <v>#N/A</v>
      </c>
    </row>
    <row r="4445" spans="1:8" hidden="1" x14ac:dyDescent="0.35">
      <c r="A4445">
        <v>81058545</v>
      </c>
      <c r="B4445">
        <v>218698</v>
      </c>
      <c r="C4445" t="s">
        <v>4482</v>
      </c>
      <c r="D4445" t="s">
        <v>8</v>
      </c>
      <c r="E4445" s="1">
        <v>45901</v>
      </c>
      <c r="F4445" t="s">
        <v>9</v>
      </c>
      <c r="G4445">
        <v>12455292690</v>
      </c>
      <c r="H4445" t="e">
        <f>VLOOKUP(G4445,[1]Sheet1!$A:$B,2,0)</f>
        <v>#N/A</v>
      </c>
    </row>
    <row r="4446" spans="1:8" hidden="1" x14ac:dyDescent="0.35">
      <c r="A4446">
        <v>81058766</v>
      </c>
      <c r="B4446">
        <v>218867</v>
      </c>
      <c r="C4446" t="s">
        <v>4483</v>
      </c>
      <c r="D4446" t="s">
        <v>8</v>
      </c>
      <c r="E4446" s="1">
        <v>45916</v>
      </c>
      <c r="F4446" t="s">
        <v>9</v>
      </c>
      <c r="G4446">
        <v>14282338652</v>
      </c>
      <c r="H4446" t="e">
        <f>VLOOKUP(G4446,[1]Sheet1!$A:$B,2,0)</f>
        <v>#N/A</v>
      </c>
    </row>
    <row r="4447" spans="1:8" hidden="1" x14ac:dyDescent="0.35">
      <c r="A4447">
        <v>81057334</v>
      </c>
      <c r="B4447">
        <v>217715</v>
      </c>
      <c r="C4447" t="s">
        <v>4484</v>
      </c>
      <c r="D4447" t="s">
        <v>11</v>
      </c>
      <c r="E4447" s="1">
        <v>45840</v>
      </c>
      <c r="F4447" t="s">
        <v>12</v>
      </c>
      <c r="G4447">
        <v>13101444608</v>
      </c>
      <c r="H4447" t="e">
        <f>VLOOKUP(G4447,[1]Sheet1!$A:$B,2,0)</f>
        <v>#N/A</v>
      </c>
    </row>
    <row r="4448" spans="1:8" hidden="1" x14ac:dyDescent="0.35">
      <c r="A4448">
        <v>81054608</v>
      </c>
      <c r="B4448">
        <v>215493</v>
      </c>
      <c r="C4448" t="s">
        <v>4485</v>
      </c>
      <c r="D4448" t="s">
        <v>11</v>
      </c>
      <c r="E4448" s="1">
        <v>45698</v>
      </c>
      <c r="F4448" t="s">
        <v>12</v>
      </c>
      <c r="G4448">
        <v>12641306603</v>
      </c>
      <c r="H4448" t="e">
        <f>VLOOKUP(G4448,[1]Sheet1!$A:$B,2,0)</f>
        <v>#N/A</v>
      </c>
    </row>
    <row r="4449" spans="1:8" hidden="1" x14ac:dyDescent="0.35">
      <c r="A4449">
        <v>81055074</v>
      </c>
      <c r="B4449">
        <v>215856</v>
      </c>
      <c r="C4449" t="s">
        <v>4486</v>
      </c>
      <c r="D4449" t="s">
        <v>11</v>
      </c>
      <c r="E4449" s="1">
        <v>45722</v>
      </c>
      <c r="F4449" t="s">
        <v>12</v>
      </c>
      <c r="G4449">
        <v>8887397619</v>
      </c>
      <c r="H4449" t="e">
        <f>VLOOKUP(G4449,[1]Sheet1!$A:$B,2,0)</f>
        <v>#N/A</v>
      </c>
    </row>
    <row r="4450" spans="1:8" hidden="1" x14ac:dyDescent="0.35">
      <c r="A4450">
        <v>81057830</v>
      </c>
      <c r="B4450">
        <v>218087</v>
      </c>
      <c r="C4450" t="s">
        <v>4487</v>
      </c>
      <c r="D4450" t="s">
        <v>146</v>
      </c>
      <c r="E4450" s="1">
        <v>45855</v>
      </c>
      <c r="F4450" t="s">
        <v>12</v>
      </c>
      <c r="G4450">
        <v>2707674362</v>
      </c>
      <c r="H4450" t="e">
        <f>VLOOKUP(G4450,[1]Sheet1!$A:$B,2,0)</f>
        <v>#N/A</v>
      </c>
    </row>
    <row r="4451" spans="1:8" hidden="1" x14ac:dyDescent="0.35">
      <c r="A4451">
        <v>505947</v>
      </c>
      <c r="B4451">
        <v>218307</v>
      </c>
      <c r="C4451" t="s">
        <v>4488</v>
      </c>
      <c r="D4451" t="s">
        <v>11</v>
      </c>
      <c r="E4451" s="1">
        <v>45873</v>
      </c>
      <c r="F4451" t="s">
        <v>12</v>
      </c>
      <c r="G4451">
        <v>74022571349</v>
      </c>
      <c r="H4451" t="e">
        <f>VLOOKUP(G4451,[1]Sheet1!$A:$B,2,0)</f>
        <v>#N/A</v>
      </c>
    </row>
    <row r="4452" spans="1:8" hidden="1" x14ac:dyDescent="0.35">
      <c r="A4452">
        <v>81055805</v>
      </c>
      <c r="B4452">
        <v>216504</v>
      </c>
      <c r="C4452" t="s">
        <v>4489</v>
      </c>
      <c r="D4452" t="s">
        <v>11</v>
      </c>
      <c r="E4452" s="1">
        <v>45763</v>
      </c>
      <c r="F4452" t="s">
        <v>12</v>
      </c>
      <c r="G4452">
        <v>3590195363</v>
      </c>
      <c r="H4452" t="e">
        <f>VLOOKUP(G4452,[1]Sheet1!$A:$B,2,0)</f>
        <v>#N/A</v>
      </c>
    </row>
    <row r="4453" spans="1:8" hidden="1" x14ac:dyDescent="0.35">
      <c r="A4453">
        <v>81036154</v>
      </c>
      <c r="B4453">
        <v>215942</v>
      </c>
      <c r="C4453" t="s">
        <v>4490</v>
      </c>
      <c r="D4453" t="s">
        <v>146</v>
      </c>
      <c r="E4453" s="1">
        <v>45722</v>
      </c>
      <c r="F4453" t="s">
        <v>12</v>
      </c>
      <c r="G4453">
        <v>61121292305</v>
      </c>
      <c r="H4453" t="e">
        <f>VLOOKUP(G4453,[1]Sheet1!$A:$B,2,0)</f>
        <v>#N/A</v>
      </c>
    </row>
    <row r="4454" spans="1:8" hidden="1" x14ac:dyDescent="0.35">
      <c r="A4454">
        <v>81057779</v>
      </c>
      <c r="B4454">
        <v>218147</v>
      </c>
      <c r="C4454" t="s">
        <v>4491</v>
      </c>
      <c r="D4454" t="s">
        <v>146</v>
      </c>
      <c r="E4454" s="1">
        <v>45855</v>
      </c>
      <c r="F4454" t="s">
        <v>12</v>
      </c>
      <c r="G4454">
        <v>61024907384</v>
      </c>
      <c r="H4454" t="e">
        <f>VLOOKUP(G4454,[1]Sheet1!$A:$B,2,0)</f>
        <v>#N/A</v>
      </c>
    </row>
    <row r="4455" spans="1:8" hidden="1" x14ac:dyDescent="0.35">
      <c r="A4455">
        <v>81055577</v>
      </c>
      <c r="B4455">
        <v>216308</v>
      </c>
      <c r="C4455" t="s">
        <v>4492</v>
      </c>
      <c r="D4455" t="s">
        <v>61</v>
      </c>
      <c r="E4455" s="1">
        <v>45749</v>
      </c>
      <c r="F4455" t="s">
        <v>12</v>
      </c>
      <c r="G4455">
        <v>4817351357</v>
      </c>
      <c r="H4455" t="e">
        <f>VLOOKUP(G4455,[1]Sheet1!$A:$B,2,0)</f>
        <v>#N/A</v>
      </c>
    </row>
    <row r="4456" spans="1:8" hidden="1" x14ac:dyDescent="0.35">
      <c r="A4456">
        <v>81056958</v>
      </c>
      <c r="B4456">
        <v>217404</v>
      </c>
      <c r="C4456" t="s">
        <v>4493</v>
      </c>
      <c r="D4456" t="s">
        <v>11</v>
      </c>
      <c r="E4456" s="1">
        <v>45817</v>
      </c>
      <c r="F4456" t="s">
        <v>12</v>
      </c>
      <c r="G4456">
        <v>5386650335</v>
      </c>
      <c r="H4456" t="e">
        <f>VLOOKUP(G4456,[1]Sheet1!$A:$B,2,0)</f>
        <v>#N/A</v>
      </c>
    </row>
    <row r="4457" spans="1:8" hidden="1" x14ac:dyDescent="0.35">
      <c r="A4457">
        <v>81054057</v>
      </c>
      <c r="B4457">
        <v>215024</v>
      </c>
      <c r="C4457" t="s">
        <v>4494</v>
      </c>
      <c r="D4457" t="s">
        <v>11</v>
      </c>
      <c r="E4457" s="1">
        <v>45673</v>
      </c>
      <c r="F4457" t="s">
        <v>12</v>
      </c>
      <c r="G4457">
        <v>12345107669</v>
      </c>
      <c r="H4457" t="e">
        <f>VLOOKUP(G4457,[1]Sheet1!$A:$B,2,0)</f>
        <v>#N/A</v>
      </c>
    </row>
    <row r="4458" spans="1:8" hidden="1" x14ac:dyDescent="0.35">
      <c r="A4458">
        <v>81057801</v>
      </c>
      <c r="B4458">
        <v>218125</v>
      </c>
      <c r="C4458" t="s">
        <v>4495</v>
      </c>
      <c r="D4458" t="s">
        <v>146</v>
      </c>
      <c r="E4458" s="1">
        <v>45855</v>
      </c>
      <c r="F4458" t="s">
        <v>12</v>
      </c>
      <c r="G4458">
        <v>5487739390</v>
      </c>
      <c r="H4458" t="e">
        <f>VLOOKUP(G4458,[1]Sheet1!$A:$B,2,0)</f>
        <v>#N/A</v>
      </c>
    </row>
    <row r="4459" spans="1:8" hidden="1" x14ac:dyDescent="0.35">
      <c r="A4459">
        <v>81004344</v>
      </c>
      <c r="B4459">
        <v>216890</v>
      </c>
      <c r="C4459" t="s">
        <v>4496</v>
      </c>
      <c r="D4459" t="s">
        <v>11</v>
      </c>
      <c r="E4459" s="1">
        <v>45782</v>
      </c>
      <c r="F4459" t="s">
        <v>12</v>
      </c>
      <c r="G4459">
        <v>13779718723</v>
      </c>
      <c r="H4459" t="e">
        <f>VLOOKUP(G4459,[1]Sheet1!$A:$B,2,0)</f>
        <v>#N/A</v>
      </c>
    </row>
    <row r="4460" spans="1:8" hidden="1" x14ac:dyDescent="0.35">
      <c r="A4460">
        <v>81058281</v>
      </c>
      <c r="B4460">
        <v>218481</v>
      </c>
      <c r="C4460" t="s">
        <v>4497</v>
      </c>
      <c r="D4460" t="s">
        <v>146</v>
      </c>
      <c r="E4460" s="1">
        <v>45880</v>
      </c>
      <c r="F4460" t="s">
        <v>12</v>
      </c>
      <c r="G4460">
        <v>3262500348</v>
      </c>
      <c r="H4460" t="e">
        <f>VLOOKUP(G4460,[1]Sheet1!$A:$B,2,0)</f>
        <v>#N/A</v>
      </c>
    </row>
    <row r="4461" spans="1:8" hidden="1" x14ac:dyDescent="0.35">
      <c r="A4461">
        <v>81057761</v>
      </c>
      <c r="B4461">
        <v>218121</v>
      </c>
      <c r="C4461" t="s">
        <v>4498</v>
      </c>
      <c r="D4461" t="s">
        <v>146</v>
      </c>
      <c r="E4461" s="1">
        <v>45855</v>
      </c>
      <c r="F4461" t="s">
        <v>12</v>
      </c>
      <c r="G4461">
        <v>61339511339</v>
      </c>
      <c r="H4461" t="e">
        <f>VLOOKUP(G4461,[1]Sheet1!$A:$B,2,0)</f>
        <v>#N/A</v>
      </c>
    </row>
    <row r="4462" spans="1:8" hidden="1" x14ac:dyDescent="0.35">
      <c r="A4462">
        <v>81054847</v>
      </c>
      <c r="B4462">
        <v>215674</v>
      </c>
      <c r="C4462" t="s">
        <v>4499</v>
      </c>
      <c r="D4462" t="s">
        <v>146</v>
      </c>
      <c r="E4462" s="1">
        <v>45702</v>
      </c>
      <c r="F4462" t="s">
        <v>12</v>
      </c>
      <c r="G4462">
        <v>2282850386</v>
      </c>
      <c r="H4462" t="e">
        <f>VLOOKUP(G4462,[1]Sheet1!$A:$B,2,0)</f>
        <v>#N/A</v>
      </c>
    </row>
    <row r="4463" spans="1:8" hidden="1" x14ac:dyDescent="0.35">
      <c r="A4463">
        <v>81057484</v>
      </c>
      <c r="B4463">
        <v>217851</v>
      </c>
      <c r="C4463" t="s">
        <v>4500</v>
      </c>
      <c r="D4463" t="s">
        <v>136</v>
      </c>
      <c r="E4463" s="1">
        <v>45840</v>
      </c>
      <c r="F4463" t="s">
        <v>12</v>
      </c>
      <c r="G4463">
        <v>7775858982</v>
      </c>
      <c r="H4463" t="e">
        <f>VLOOKUP(G4463,[1]Sheet1!$A:$B,2,0)</f>
        <v>#N/A</v>
      </c>
    </row>
    <row r="4464" spans="1:8" hidden="1" x14ac:dyDescent="0.35">
      <c r="A4464">
        <v>81057715</v>
      </c>
      <c r="B4464">
        <v>218033</v>
      </c>
      <c r="C4464" t="s">
        <v>4501</v>
      </c>
      <c r="D4464" t="s">
        <v>146</v>
      </c>
      <c r="E4464" s="1">
        <v>45847</v>
      </c>
      <c r="F4464" t="s">
        <v>12</v>
      </c>
      <c r="G4464">
        <v>65794095334</v>
      </c>
      <c r="H4464" t="e">
        <f>VLOOKUP(G4464,[1]Sheet1!$A:$B,2,0)</f>
        <v>#N/A</v>
      </c>
    </row>
    <row r="4465" spans="1:8" hidden="1" x14ac:dyDescent="0.35">
      <c r="A4465">
        <v>81058724</v>
      </c>
      <c r="B4465">
        <v>218830</v>
      </c>
      <c r="C4465" t="s">
        <v>4502</v>
      </c>
      <c r="D4465" t="s">
        <v>146</v>
      </c>
      <c r="E4465" s="1">
        <v>45901</v>
      </c>
      <c r="F4465" t="s">
        <v>12</v>
      </c>
      <c r="G4465">
        <v>5373202371</v>
      </c>
      <c r="H4465" t="e">
        <f>VLOOKUP(G4465,[1]Sheet1!$A:$B,2,0)</f>
        <v>#N/A</v>
      </c>
    </row>
    <row r="4466" spans="1:8" hidden="1" x14ac:dyDescent="0.35">
      <c r="A4466">
        <v>81054985</v>
      </c>
      <c r="B4466">
        <v>215779</v>
      </c>
      <c r="C4466" t="s">
        <v>4503</v>
      </c>
      <c r="D4466" t="s">
        <v>146</v>
      </c>
      <c r="E4466" s="1">
        <v>45722</v>
      </c>
      <c r="F4466" t="s">
        <v>12</v>
      </c>
      <c r="G4466">
        <v>60819838381</v>
      </c>
      <c r="H4466" t="e">
        <f>VLOOKUP(G4466,[1]Sheet1!$A:$B,2,0)</f>
        <v>#N/A</v>
      </c>
    </row>
    <row r="4467" spans="1:8" hidden="1" x14ac:dyDescent="0.35">
      <c r="A4467">
        <v>81057627</v>
      </c>
      <c r="B4467">
        <v>217965</v>
      </c>
      <c r="C4467" t="s">
        <v>4504</v>
      </c>
      <c r="D4467" t="s">
        <v>146</v>
      </c>
      <c r="E4467" s="1">
        <v>45840</v>
      </c>
      <c r="F4467" t="s">
        <v>12</v>
      </c>
      <c r="G4467">
        <v>1978719337</v>
      </c>
      <c r="H4467" t="e">
        <f>VLOOKUP(G4467,[1]Sheet1!$A:$B,2,0)</f>
        <v>#N/A</v>
      </c>
    </row>
    <row r="4468" spans="1:8" hidden="1" x14ac:dyDescent="0.35">
      <c r="A4468">
        <v>81039823</v>
      </c>
      <c r="B4468">
        <v>216961</v>
      </c>
      <c r="C4468" t="s">
        <v>4505</v>
      </c>
      <c r="D4468" t="s">
        <v>11</v>
      </c>
      <c r="E4468" s="1">
        <v>45789</v>
      </c>
      <c r="F4468" t="s">
        <v>12</v>
      </c>
      <c r="G4468">
        <v>3710943647</v>
      </c>
      <c r="H4468" t="e">
        <f>VLOOKUP(G4468,[1]Sheet1!$A:$B,2,0)</f>
        <v>#N/A</v>
      </c>
    </row>
    <row r="4469" spans="1:8" hidden="1" x14ac:dyDescent="0.35">
      <c r="A4469">
        <v>81054487</v>
      </c>
      <c r="B4469">
        <v>215401</v>
      </c>
      <c r="C4469" t="s">
        <v>4506</v>
      </c>
      <c r="D4469" t="s">
        <v>61</v>
      </c>
      <c r="E4469" s="1">
        <v>45691</v>
      </c>
      <c r="F4469" t="s">
        <v>12</v>
      </c>
      <c r="G4469">
        <v>3581111705</v>
      </c>
      <c r="H4469" t="e">
        <f>VLOOKUP(G4469,[1]Sheet1!$A:$B,2,0)</f>
        <v>#N/A</v>
      </c>
    </row>
    <row r="4470" spans="1:8" hidden="1" x14ac:dyDescent="0.35">
      <c r="A4470">
        <v>81055612</v>
      </c>
      <c r="B4470">
        <v>216344</v>
      </c>
      <c r="C4470" t="s">
        <v>4507</v>
      </c>
      <c r="D4470" t="s">
        <v>61</v>
      </c>
      <c r="E4470" s="1">
        <v>45749</v>
      </c>
      <c r="F4470" t="s">
        <v>12</v>
      </c>
      <c r="G4470">
        <v>43213396850</v>
      </c>
      <c r="H4470" t="e">
        <f>VLOOKUP(G4470,[1]Sheet1!$A:$B,2,0)</f>
        <v>#N/A</v>
      </c>
    </row>
    <row r="4471" spans="1:8" hidden="1" x14ac:dyDescent="0.35">
      <c r="A4471">
        <v>81058586</v>
      </c>
      <c r="B4471">
        <v>218716</v>
      </c>
      <c r="C4471" t="s">
        <v>4508</v>
      </c>
      <c r="D4471" t="s">
        <v>136</v>
      </c>
      <c r="E4471" s="1">
        <v>45901</v>
      </c>
      <c r="F4471" t="s">
        <v>12</v>
      </c>
      <c r="G4471">
        <v>4666849670</v>
      </c>
      <c r="H4471" t="e">
        <f>VLOOKUP(G4471,[1]Sheet1!$A:$B,2,0)</f>
        <v>#N/A</v>
      </c>
    </row>
    <row r="4472" spans="1:8" hidden="1" x14ac:dyDescent="0.35">
      <c r="A4472">
        <v>81057855</v>
      </c>
      <c r="B4472">
        <v>218107</v>
      </c>
      <c r="C4472" t="s">
        <v>4509</v>
      </c>
      <c r="D4472" t="s">
        <v>146</v>
      </c>
      <c r="E4472" s="1">
        <v>45855</v>
      </c>
      <c r="F4472" t="s">
        <v>12</v>
      </c>
      <c r="G4472">
        <v>61333831358</v>
      </c>
      <c r="H4472" t="e">
        <f>VLOOKUP(G4472,[1]Sheet1!$A:$B,2,0)</f>
        <v>#N/A</v>
      </c>
    </row>
    <row r="4473" spans="1:8" hidden="1" x14ac:dyDescent="0.35">
      <c r="A4473">
        <v>81055444</v>
      </c>
      <c r="B4473">
        <v>216206</v>
      </c>
      <c r="C4473" t="s">
        <v>4510</v>
      </c>
      <c r="D4473" t="s">
        <v>146</v>
      </c>
      <c r="E4473" s="1">
        <v>45734</v>
      </c>
      <c r="F4473" t="s">
        <v>12</v>
      </c>
      <c r="G4473">
        <v>96241586300</v>
      </c>
      <c r="H4473" t="e">
        <f>VLOOKUP(G4473,[1]Sheet1!$A:$B,2,0)</f>
        <v>#N/A</v>
      </c>
    </row>
    <row r="4474" spans="1:8" hidden="1" x14ac:dyDescent="0.35">
      <c r="A4474">
        <v>81057771</v>
      </c>
      <c r="B4474">
        <v>218129</v>
      </c>
      <c r="C4474" t="s">
        <v>4511</v>
      </c>
      <c r="D4474" t="s">
        <v>146</v>
      </c>
      <c r="E4474" s="1">
        <v>45855</v>
      </c>
      <c r="F4474" t="s">
        <v>12</v>
      </c>
      <c r="G4474">
        <v>2415843296</v>
      </c>
      <c r="H4474" t="e">
        <f>VLOOKUP(G4474,[1]Sheet1!$A:$B,2,0)</f>
        <v>#N/A</v>
      </c>
    </row>
    <row r="4475" spans="1:8" hidden="1" x14ac:dyDescent="0.35">
      <c r="A4475">
        <v>81056701</v>
      </c>
      <c r="B4475">
        <v>217205</v>
      </c>
      <c r="C4475" t="s">
        <v>4512</v>
      </c>
      <c r="D4475" t="s">
        <v>61</v>
      </c>
      <c r="E4475" s="1">
        <v>45810</v>
      </c>
      <c r="F4475" t="s">
        <v>12</v>
      </c>
      <c r="G4475">
        <v>8661739780</v>
      </c>
      <c r="H4475" t="e">
        <f>VLOOKUP(G4475,[1]Sheet1!$A:$B,2,0)</f>
        <v>#N/A</v>
      </c>
    </row>
    <row r="4476" spans="1:8" hidden="1" x14ac:dyDescent="0.35">
      <c r="A4476">
        <v>81056732</v>
      </c>
      <c r="B4476">
        <v>217236</v>
      </c>
      <c r="C4476" t="s">
        <v>4513</v>
      </c>
      <c r="D4476" t="s">
        <v>61</v>
      </c>
      <c r="E4476" s="1">
        <v>45810</v>
      </c>
      <c r="F4476" t="s">
        <v>12</v>
      </c>
      <c r="G4476">
        <v>2555874305</v>
      </c>
      <c r="H4476" t="e">
        <f>VLOOKUP(G4476,[1]Sheet1!$A:$B,2,0)</f>
        <v>#N/A</v>
      </c>
    </row>
    <row r="4477" spans="1:8" hidden="1" x14ac:dyDescent="0.35">
      <c r="A4477">
        <v>81054660</v>
      </c>
      <c r="B4477">
        <v>215566</v>
      </c>
      <c r="C4477" t="s">
        <v>4514</v>
      </c>
      <c r="D4477" t="s">
        <v>11</v>
      </c>
      <c r="E4477" s="1">
        <v>45698</v>
      </c>
      <c r="F4477" t="s">
        <v>12</v>
      </c>
      <c r="G4477">
        <v>7094316780</v>
      </c>
      <c r="H4477" t="e">
        <f>VLOOKUP(G4477,[1]Sheet1!$A:$B,2,0)</f>
        <v>#N/A</v>
      </c>
    </row>
    <row r="4478" spans="1:8" hidden="1" x14ac:dyDescent="0.35">
      <c r="A4478">
        <v>81055532</v>
      </c>
      <c r="B4478">
        <v>216267</v>
      </c>
      <c r="C4478" t="s">
        <v>4515</v>
      </c>
      <c r="D4478" t="s">
        <v>11</v>
      </c>
      <c r="E4478" s="1">
        <v>45749</v>
      </c>
      <c r="F4478" t="s">
        <v>12</v>
      </c>
      <c r="G4478">
        <v>9774046684</v>
      </c>
      <c r="H4478" t="e">
        <f>VLOOKUP(G4478,[1]Sheet1!$A:$B,2,0)</f>
        <v>#N/A</v>
      </c>
    </row>
    <row r="4479" spans="1:8" hidden="1" x14ac:dyDescent="0.35">
      <c r="A4479">
        <v>81057681</v>
      </c>
      <c r="B4479">
        <v>218004</v>
      </c>
      <c r="C4479" t="s">
        <v>4516</v>
      </c>
      <c r="D4479" t="s">
        <v>61</v>
      </c>
      <c r="E4479" s="1">
        <v>45847</v>
      </c>
      <c r="F4479" t="s">
        <v>12</v>
      </c>
      <c r="G4479">
        <v>66770327368</v>
      </c>
      <c r="H4479" t="e">
        <f>VLOOKUP(G4479,[1]Sheet1!$A:$B,2,0)</f>
        <v>#N/A</v>
      </c>
    </row>
    <row r="4480" spans="1:8" hidden="1" x14ac:dyDescent="0.35">
      <c r="A4480">
        <v>81055949</v>
      </c>
      <c r="B4480">
        <v>216615</v>
      </c>
      <c r="C4480" t="s">
        <v>4517</v>
      </c>
      <c r="D4480" t="s">
        <v>146</v>
      </c>
      <c r="E4480" s="1">
        <v>45763</v>
      </c>
      <c r="F4480" t="s">
        <v>12</v>
      </c>
      <c r="G4480">
        <v>12795347610</v>
      </c>
      <c r="H4480" t="e">
        <f>VLOOKUP(G4480,[1]Sheet1!$A:$B,2,0)</f>
        <v>#N/A</v>
      </c>
    </row>
    <row r="4481" spans="1:8" hidden="1" x14ac:dyDescent="0.35">
      <c r="A4481">
        <v>81056916</v>
      </c>
      <c r="B4481">
        <v>217373</v>
      </c>
      <c r="C4481" t="s">
        <v>4518</v>
      </c>
      <c r="D4481" t="s">
        <v>146</v>
      </c>
      <c r="E4481" s="1">
        <v>45810</v>
      </c>
      <c r="F4481" t="s">
        <v>12</v>
      </c>
      <c r="G4481">
        <v>11114498645</v>
      </c>
      <c r="H4481" t="e">
        <f>VLOOKUP(G4481,[1]Sheet1!$A:$B,2,0)</f>
        <v>#N/A</v>
      </c>
    </row>
    <row r="4482" spans="1:8" hidden="1" x14ac:dyDescent="0.35">
      <c r="A4482">
        <v>81056043</v>
      </c>
      <c r="B4482">
        <v>216686</v>
      </c>
      <c r="C4482" t="s">
        <v>4519</v>
      </c>
      <c r="D4482" t="s">
        <v>146</v>
      </c>
      <c r="E4482" s="1">
        <v>45782</v>
      </c>
      <c r="F4482" t="s">
        <v>12</v>
      </c>
      <c r="G4482">
        <v>14318461637</v>
      </c>
      <c r="H4482" t="e">
        <f>VLOOKUP(G4482,[1]Sheet1!$A:$B,2,0)</f>
        <v>#N/A</v>
      </c>
    </row>
    <row r="4483" spans="1:8" hidden="1" x14ac:dyDescent="0.35">
      <c r="A4483">
        <v>81057848</v>
      </c>
      <c r="B4483">
        <v>218100</v>
      </c>
      <c r="C4483" t="s">
        <v>4520</v>
      </c>
      <c r="D4483" t="s">
        <v>61</v>
      </c>
      <c r="E4483" s="1">
        <v>45855</v>
      </c>
      <c r="F4483" t="s">
        <v>12</v>
      </c>
      <c r="G4483">
        <v>14338584793</v>
      </c>
      <c r="H4483" t="e">
        <f>VLOOKUP(G4483,[1]Sheet1!$A:$B,2,0)</f>
        <v>#N/A</v>
      </c>
    </row>
    <row r="4484" spans="1:8" hidden="1" x14ac:dyDescent="0.35">
      <c r="A4484">
        <v>81056167</v>
      </c>
      <c r="B4484">
        <v>216789</v>
      </c>
      <c r="C4484" t="s">
        <v>4521</v>
      </c>
      <c r="D4484" t="s">
        <v>146</v>
      </c>
      <c r="E4484" s="1">
        <v>45782</v>
      </c>
      <c r="F4484" t="s">
        <v>12</v>
      </c>
      <c r="G4484">
        <v>9131932673</v>
      </c>
      <c r="H4484" t="e">
        <f>VLOOKUP(G4484,[1]Sheet1!$A:$B,2,0)</f>
        <v>#N/A</v>
      </c>
    </row>
    <row r="4485" spans="1:8" hidden="1" x14ac:dyDescent="0.35">
      <c r="A4485">
        <v>81057634</v>
      </c>
      <c r="B4485">
        <v>217969</v>
      </c>
      <c r="C4485" t="s">
        <v>4522</v>
      </c>
      <c r="D4485" t="s">
        <v>61</v>
      </c>
      <c r="E4485" s="1">
        <v>45840</v>
      </c>
      <c r="F4485" t="s">
        <v>12</v>
      </c>
      <c r="G4485">
        <v>6985585612</v>
      </c>
      <c r="H4485" t="e">
        <f>VLOOKUP(G4485,[1]Sheet1!$A:$B,2,0)</f>
        <v>#N/A</v>
      </c>
    </row>
    <row r="4486" spans="1:8" hidden="1" x14ac:dyDescent="0.35">
      <c r="A4486">
        <v>81057224</v>
      </c>
      <c r="B4486">
        <v>217650</v>
      </c>
      <c r="C4486" t="s">
        <v>4523</v>
      </c>
      <c r="D4486" t="s">
        <v>146</v>
      </c>
      <c r="E4486" s="1">
        <v>45824</v>
      </c>
      <c r="F4486" t="s">
        <v>12</v>
      </c>
      <c r="G4486">
        <v>15187177648</v>
      </c>
      <c r="H4486" t="e">
        <f>VLOOKUP(G4486,[1]Sheet1!$A:$B,2,0)</f>
        <v>#N/A</v>
      </c>
    </row>
    <row r="4487" spans="1:8" hidden="1" x14ac:dyDescent="0.35">
      <c r="A4487">
        <v>81053660</v>
      </c>
      <c r="B4487">
        <v>214697</v>
      </c>
      <c r="C4487" t="s">
        <v>4524</v>
      </c>
      <c r="D4487" t="s">
        <v>1113</v>
      </c>
      <c r="E4487" s="1">
        <v>45635</v>
      </c>
      <c r="F4487" t="s">
        <v>12</v>
      </c>
      <c r="G4487">
        <v>14209866784</v>
      </c>
      <c r="H4487" t="e">
        <f>VLOOKUP(G4487,[1]Sheet1!$A:$B,2,0)</f>
        <v>#N/A</v>
      </c>
    </row>
    <row r="4488" spans="1:8" hidden="1" x14ac:dyDescent="0.35">
      <c r="A4488">
        <v>81056076</v>
      </c>
      <c r="B4488">
        <v>216723</v>
      </c>
      <c r="C4488" t="s">
        <v>4525</v>
      </c>
      <c r="D4488" t="s">
        <v>22</v>
      </c>
      <c r="E4488" s="1">
        <v>45782</v>
      </c>
      <c r="F4488" t="s">
        <v>12</v>
      </c>
      <c r="G4488">
        <v>14782279744</v>
      </c>
      <c r="H4488" t="e">
        <f>VLOOKUP(G4488,[1]Sheet1!$A:$B,2,0)</f>
        <v>#N/A</v>
      </c>
    </row>
    <row r="4489" spans="1:8" hidden="1" x14ac:dyDescent="0.35">
      <c r="A4489">
        <v>81055062</v>
      </c>
      <c r="B4489">
        <v>215846</v>
      </c>
      <c r="C4489" t="s">
        <v>4526</v>
      </c>
      <c r="D4489" t="s">
        <v>22</v>
      </c>
      <c r="E4489" s="1">
        <v>45722</v>
      </c>
      <c r="F4489" t="s">
        <v>12</v>
      </c>
      <c r="G4489">
        <v>11834521793</v>
      </c>
      <c r="H4489" t="e">
        <f>VLOOKUP(G4489,[1]Sheet1!$A:$B,2,0)</f>
        <v>#N/A</v>
      </c>
    </row>
    <row r="4490" spans="1:8" hidden="1" x14ac:dyDescent="0.35">
      <c r="A4490">
        <v>81057097</v>
      </c>
      <c r="B4490">
        <v>217541</v>
      </c>
      <c r="C4490" t="s">
        <v>4527</v>
      </c>
      <c r="D4490" t="s">
        <v>61</v>
      </c>
      <c r="E4490" s="1">
        <v>45817</v>
      </c>
      <c r="F4490" t="s">
        <v>12</v>
      </c>
      <c r="G4490">
        <v>9885956646</v>
      </c>
      <c r="H4490" t="e">
        <f>VLOOKUP(G4490,[1]Sheet1!$A:$B,2,0)</f>
        <v>#N/A</v>
      </c>
    </row>
    <row r="4491" spans="1:8" hidden="1" x14ac:dyDescent="0.35">
      <c r="A4491">
        <v>81056322</v>
      </c>
      <c r="B4491">
        <v>216940</v>
      </c>
      <c r="C4491" t="s">
        <v>4528</v>
      </c>
      <c r="D4491" t="s">
        <v>11</v>
      </c>
      <c r="E4491" s="1">
        <v>45789</v>
      </c>
      <c r="F4491" t="s">
        <v>12</v>
      </c>
      <c r="G4491">
        <v>11571001638</v>
      </c>
      <c r="H4491" t="e">
        <f>VLOOKUP(G4491,[1]Sheet1!$A:$B,2,0)</f>
        <v>#N/A</v>
      </c>
    </row>
    <row r="4492" spans="1:8" hidden="1" x14ac:dyDescent="0.35">
      <c r="A4492">
        <v>81055229</v>
      </c>
      <c r="B4492">
        <v>216009</v>
      </c>
      <c r="C4492" t="s">
        <v>4529</v>
      </c>
      <c r="D4492" t="s">
        <v>146</v>
      </c>
      <c r="E4492" s="1">
        <v>45728</v>
      </c>
      <c r="F4492" t="s">
        <v>12</v>
      </c>
      <c r="G4492">
        <v>7515237635</v>
      </c>
      <c r="H4492" t="e">
        <f>VLOOKUP(G4492,[1]Sheet1!$A:$B,2,0)</f>
        <v>#N/A</v>
      </c>
    </row>
    <row r="4493" spans="1:8" hidden="1" x14ac:dyDescent="0.35">
      <c r="A4493">
        <v>81056838</v>
      </c>
      <c r="B4493">
        <v>217314</v>
      </c>
      <c r="C4493" t="s">
        <v>4530</v>
      </c>
      <c r="D4493" t="s">
        <v>136</v>
      </c>
      <c r="E4493" s="1">
        <v>45810</v>
      </c>
      <c r="F4493" t="s">
        <v>12</v>
      </c>
      <c r="G4493">
        <v>2383577677</v>
      </c>
      <c r="H4493" t="e">
        <f>VLOOKUP(G4493,[1]Sheet1!$A:$B,2,0)</f>
        <v>#N/A</v>
      </c>
    </row>
    <row r="4494" spans="1:8" hidden="1" x14ac:dyDescent="0.35">
      <c r="A4494">
        <v>81043605</v>
      </c>
      <c r="B4494">
        <v>216878</v>
      </c>
      <c r="C4494" t="s">
        <v>4531</v>
      </c>
      <c r="D4494" t="s">
        <v>61</v>
      </c>
      <c r="E4494" s="1">
        <v>45782</v>
      </c>
      <c r="F4494" t="s">
        <v>12</v>
      </c>
      <c r="G4494">
        <v>14902628651</v>
      </c>
      <c r="H4494" t="e">
        <f>VLOOKUP(G4494,[1]Sheet1!$A:$B,2,0)</f>
        <v>#N/A</v>
      </c>
    </row>
    <row r="4495" spans="1:8" hidden="1" x14ac:dyDescent="0.35">
      <c r="A4495">
        <v>81039060</v>
      </c>
      <c r="B4495">
        <v>217238</v>
      </c>
      <c r="C4495" t="s">
        <v>4532</v>
      </c>
      <c r="D4495" t="s">
        <v>11</v>
      </c>
      <c r="E4495" s="1">
        <v>45810</v>
      </c>
      <c r="F4495" t="s">
        <v>12</v>
      </c>
      <c r="G4495">
        <v>12043709666</v>
      </c>
      <c r="H4495" t="e">
        <f>VLOOKUP(G4495,[1]Sheet1!$A:$B,2,0)</f>
        <v>#N/A</v>
      </c>
    </row>
    <row r="4496" spans="1:8" hidden="1" x14ac:dyDescent="0.35">
      <c r="A4496">
        <v>81059095</v>
      </c>
      <c r="B4496">
        <v>219150</v>
      </c>
      <c r="C4496" t="s">
        <v>4533</v>
      </c>
      <c r="D4496" t="s">
        <v>8</v>
      </c>
      <c r="E4496" s="1">
        <v>45916</v>
      </c>
      <c r="F4496" t="s">
        <v>9</v>
      </c>
      <c r="G4496">
        <v>6357410241</v>
      </c>
      <c r="H4496" t="e">
        <f>VLOOKUP(G4496,[1]Sheet1!$A:$B,2,0)</f>
        <v>#N/A</v>
      </c>
    </row>
    <row r="4497" spans="1:8" hidden="1" x14ac:dyDescent="0.35">
      <c r="A4497">
        <v>81057558</v>
      </c>
      <c r="B4497">
        <v>217893</v>
      </c>
      <c r="C4497" t="s">
        <v>4534</v>
      </c>
      <c r="D4497" t="s">
        <v>11</v>
      </c>
      <c r="E4497" s="1">
        <v>45840</v>
      </c>
      <c r="F4497" t="s">
        <v>12</v>
      </c>
      <c r="G4497">
        <v>8532474632</v>
      </c>
      <c r="H4497" t="e">
        <f>VLOOKUP(G4497,[1]Sheet1!$A:$B,2,0)</f>
        <v>#N/A</v>
      </c>
    </row>
    <row r="4498" spans="1:8" hidden="1" x14ac:dyDescent="0.35">
      <c r="A4498">
        <v>81057320</v>
      </c>
      <c r="B4498">
        <v>217706</v>
      </c>
      <c r="C4498" t="s">
        <v>4535</v>
      </c>
      <c r="D4498" t="s">
        <v>11</v>
      </c>
      <c r="E4498" s="1">
        <v>45840</v>
      </c>
      <c r="F4498" t="s">
        <v>12</v>
      </c>
      <c r="G4498">
        <v>7343358650</v>
      </c>
      <c r="H4498" t="e">
        <f>VLOOKUP(G4498,[1]Sheet1!$A:$B,2,0)</f>
        <v>#N/A</v>
      </c>
    </row>
    <row r="4499" spans="1:8" hidden="1" x14ac:dyDescent="0.35">
      <c r="A4499">
        <v>81053956</v>
      </c>
      <c r="B4499">
        <v>214933</v>
      </c>
      <c r="C4499" t="s">
        <v>4536</v>
      </c>
      <c r="D4499" t="s">
        <v>22</v>
      </c>
      <c r="E4499" s="1">
        <v>45673</v>
      </c>
      <c r="F4499" t="s">
        <v>12</v>
      </c>
      <c r="G4499">
        <v>1355820677</v>
      </c>
      <c r="H4499" t="e">
        <f>VLOOKUP(G4499,[1]Sheet1!$A:$B,2,0)</f>
        <v>#N/A</v>
      </c>
    </row>
    <row r="4500" spans="1:8" hidden="1" x14ac:dyDescent="0.35">
      <c r="A4500">
        <v>81056794</v>
      </c>
      <c r="B4500">
        <v>217298</v>
      </c>
      <c r="C4500" t="s">
        <v>4537</v>
      </c>
      <c r="D4500" t="s">
        <v>146</v>
      </c>
      <c r="E4500" s="1">
        <v>45810</v>
      </c>
      <c r="F4500" t="s">
        <v>12</v>
      </c>
      <c r="G4500">
        <v>70695748602</v>
      </c>
      <c r="H4500" t="e">
        <f>VLOOKUP(G4500,[1]Sheet1!$A:$B,2,0)</f>
        <v>#N/A</v>
      </c>
    </row>
    <row r="4501" spans="1:8" hidden="1" x14ac:dyDescent="0.35">
      <c r="A4501">
        <v>81053577</v>
      </c>
      <c r="B4501">
        <v>214636</v>
      </c>
      <c r="C4501" t="s">
        <v>4538</v>
      </c>
      <c r="D4501" t="s">
        <v>146</v>
      </c>
      <c r="E4501" s="1">
        <v>45628</v>
      </c>
      <c r="F4501" t="s">
        <v>12</v>
      </c>
      <c r="G4501">
        <v>10094379688</v>
      </c>
      <c r="H4501" t="e">
        <f>VLOOKUP(G4501,[1]Sheet1!$A:$B,2,0)</f>
        <v>#N/A</v>
      </c>
    </row>
    <row r="4502" spans="1:8" hidden="1" x14ac:dyDescent="0.35">
      <c r="A4502">
        <v>81053789</v>
      </c>
      <c r="B4502">
        <v>214788</v>
      </c>
      <c r="C4502" t="s">
        <v>4539</v>
      </c>
      <c r="D4502" t="s">
        <v>61</v>
      </c>
      <c r="E4502" s="1">
        <v>45659</v>
      </c>
      <c r="F4502" t="s">
        <v>12</v>
      </c>
      <c r="G4502">
        <v>11437366643</v>
      </c>
      <c r="H4502" t="e">
        <f>VLOOKUP(G4502,[1]Sheet1!$A:$B,2,0)</f>
        <v>#N/A</v>
      </c>
    </row>
    <row r="4503" spans="1:8" hidden="1" x14ac:dyDescent="0.35">
      <c r="A4503">
        <v>81056223</v>
      </c>
      <c r="B4503">
        <v>216846</v>
      </c>
      <c r="C4503" t="s">
        <v>4540</v>
      </c>
      <c r="D4503" t="s">
        <v>8</v>
      </c>
      <c r="E4503" s="1">
        <v>45782</v>
      </c>
      <c r="F4503" t="s">
        <v>9</v>
      </c>
      <c r="G4503">
        <v>13230372689</v>
      </c>
      <c r="H4503" t="e">
        <f>VLOOKUP(G4503,[1]Sheet1!$A:$B,2,0)</f>
        <v>#N/A</v>
      </c>
    </row>
    <row r="4504" spans="1:8" hidden="1" x14ac:dyDescent="0.35">
      <c r="A4504">
        <v>81058805</v>
      </c>
      <c r="B4504">
        <v>218906</v>
      </c>
      <c r="C4504" t="s">
        <v>4541</v>
      </c>
      <c r="D4504" t="s">
        <v>146</v>
      </c>
      <c r="E4504" s="1">
        <v>45909</v>
      </c>
      <c r="F4504" t="s">
        <v>12</v>
      </c>
      <c r="G4504">
        <v>6644382614</v>
      </c>
      <c r="H4504" t="e">
        <f>VLOOKUP(G4504,[1]Sheet1!$A:$B,2,0)</f>
        <v>#N/A</v>
      </c>
    </row>
    <row r="4505" spans="1:8" hidden="1" x14ac:dyDescent="0.35">
      <c r="A4505">
        <v>81054971</v>
      </c>
      <c r="B4505">
        <v>215767</v>
      </c>
      <c r="C4505" t="s">
        <v>4542</v>
      </c>
      <c r="D4505" t="s">
        <v>11</v>
      </c>
      <c r="E4505" s="1">
        <v>45722</v>
      </c>
      <c r="F4505" t="s">
        <v>12</v>
      </c>
      <c r="G4505">
        <v>6917651621</v>
      </c>
      <c r="H4505" t="e">
        <f>VLOOKUP(G4505,[1]Sheet1!$A:$B,2,0)</f>
        <v>#N/A</v>
      </c>
    </row>
    <row r="4506" spans="1:8" hidden="1" x14ac:dyDescent="0.35">
      <c r="A4506">
        <v>81053894</v>
      </c>
      <c r="B4506">
        <v>214881</v>
      </c>
      <c r="C4506" t="s">
        <v>4543</v>
      </c>
      <c r="D4506" t="s">
        <v>146</v>
      </c>
      <c r="E4506" s="1">
        <v>45665</v>
      </c>
      <c r="F4506" t="s">
        <v>12</v>
      </c>
      <c r="G4506">
        <v>13666749607</v>
      </c>
      <c r="H4506" t="e">
        <f>VLOOKUP(G4506,[1]Sheet1!$A:$B,2,0)</f>
        <v>#N/A</v>
      </c>
    </row>
    <row r="4507" spans="1:8" hidden="1" x14ac:dyDescent="0.35">
      <c r="A4507">
        <v>81058787</v>
      </c>
      <c r="B4507">
        <v>218888</v>
      </c>
      <c r="C4507" t="s">
        <v>4544</v>
      </c>
      <c r="D4507" t="s">
        <v>18</v>
      </c>
      <c r="E4507" s="1">
        <v>45909</v>
      </c>
      <c r="F4507" t="s">
        <v>12</v>
      </c>
      <c r="G4507">
        <v>16159293630</v>
      </c>
      <c r="H4507" t="e">
        <f>VLOOKUP(G4507,[1]Sheet1!$A:$B,2,0)</f>
        <v>#N/A</v>
      </c>
    </row>
    <row r="4508" spans="1:8" hidden="1" x14ac:dyDescent="0.35">
      <c r="A4508">
        <v>81058790</v>
      </c>
      <c r="B4508">
        <v>218891</v>
      </c>
      <c r="C4508" t="s">
        <v>4545</v>
      </c>
      <c r="D4508" t="s">
        <v>18</v>
      </c>
      <c r="E4508" s="1">
        <v>45909</v>
      </c>
      <c r="F4508" t="s">
        <v>12</v>
      </c>
      <c r="G4508">
        <v>17511013635</v>
      </c>
      <c r="H4508" t="e">
        <f>VLOOKUP(G4508,[1]Sheet1!$A:$B,2,0)</f>
        <v>#N/A</v>
      </c>
    </row>
    <row r="4509" spans="1:8" hidden="1" x14ac:dyDescent="0.35">
      <c r="A4509">
        <v>81058823</v>
      </c>
      <c r="B4509">
        <v>218929</v>
      </c>
      <c r="C4509" t="s">
        <v>4546</v>
      </c>
      <c r="D4509" t="s">
        <v>18</v>
      </c>
      <c r="E4509" s="1">
        <v>45909</v>
      </c>
      <c r="F4509" t="s">
        <v>12</v>
      </c>
      <c r="G4509">
        <v>18048191660</v>
      </c>
      <c r="H4509" t="e">
        <f>VLOOKUP(G4509,[1]Sheet1!$A:$B,2,0)</f>
        <v>#N/A</v>
      </c>
    </row>
    <row r="4510" spans="1:8" hidden="1" x14ac:dyDescent="0.35">
      <c r="A4510">
        <v>81058884</v>
      </c>
      <c r="B4510">
        <v>218984</v>
      </c>
      <c r="C4510" t="s">
        <v>4547</v>
      </c>
      <c r="D4510" t="s">
        <v>146</v>
      </c>
      <c r="E4510" s="1">
        <v>45909</v>
      </c>
      <c r="F4510" t="s">
        <v>12</v>
      </c>
      <c r="G4510">
        <v>13098078685</v>
      </c>
      <c r="H4510" t="e">
        <f>VLOOKUP(G4510,[1]Sheet1!$A:$B,2,0)</f>
        <v>#N/A</v>
      </c>
    </row>
    <row r="4511" spans="1:8" hidden="1" x14ac:dyDescent="0.35">
      <c r="A4511">
        <v>81058056</v>
      </c>
      <c r="B4511">
        <v>218262</v>
      </c>
      <c r="C4511" t="s">
        <v>4548</v>
      </c>
      <c r="D4511" t="s">
        <v>61</v>
      </c>
      <c r="E4511" s="1">
        <v>45873</v>
      </c>
      <c r="F4511" t="s">
        <v>12</v>
      </c>
      <c r="G4511">
        <v>8766341612</v>
      </c>
      <c r="H4511" t="e">
        <f>VLOOKUP(G4511,[1]Sheet1!$A:$B,2,0)</f>
        <v>#N/A</v>
      </c>
    </row>
    <row r="4512" spans="1:8" hidden="1" x14ac:dyDescent="0.35">
      <c r="A4512">
        <v>81053511</v>
      </c>
      <c r="B4512">
        <v>214574</v>
      </c>
      <c r="C4512" t="s">
        <v>4549</v>
      </c>
      <c r="D4512" t="s">
        <v>61</v>
      </c>
      <c r="E4512" s="1">
        <v>45628</v>
      </c>
      <c r="F4512" t="s">
        <v>258</v>
      </c>
      <c r="G4512">
        <v>9806294629</v>
      </c>
      <c r="H4512" t="e">
        <f>VLOOKUP(G4512,[1]Sheet1!$A:$B,2,0)</f>
        <v>#N/A</v>
      </c>
    </row>
    <row r="4513" spans="1:8" hidden="1" x14ac:dyDescent="0.35">
      <c r="A4513">
        <v>81053564</v>
      </c>
      <c r="B4513">
        <v>214621</v>
      </c>
      <c r="C4513" t="s">
        <v>4550</v>
      </c>
      <c r="D4513" t="s">
        <v>11</v>
      </c>
      <c r="E4513" s="1">
        <v>45628</v>
      </c>
      <c r="F4513" t="s">
        <v>12</v>
      </c>
      <c r="G4513">
        <v>10249417600</v>
      </c>
      <c r="H4513" t="e">
        <f>VLOOKUP(G4513,[1]Sheet1!$A:$B,2,0)</f>
        <v>#N/A</v>
      </c>
    </row>
    <row r="4514" spans="1:8" hidden="1" x14ac:dyDescent="0.35">
      <c r="A4514">
        <v>81021247</v>
      </c>
      <c r="B4514">
        <v>218349</v>
      </c>
      <c r="C4514" t="s">
        <v>4551</v>
      </c>
      <c r="D4514" t="s">
        <v>11</v>
      </c>
      <c r="E4514" s="1">
        <v>45873</v>
      </c>
      <c r="F4514" t="s">
        <v>12</v>
      </c>
      <c r="G4514">
        <v>11885937652</v>
      </c>
      <c r="H4514" t="e">
        <f>VLOOKUP(G4514,[1]Sheet1!$A:$B,2,0)</f>
        <v>#N/A</v>
      </c>
    </row>
    <row r="4515" spans="1:8" hidden="1" x14ac:dyDescent="0.35">
      <c r="A4515">
        <v>81053822</v>
      </c>
      <c r="B4515">
        <v>214814</v>
      </c>
      <c r="C4515" t="s">
        <v>4552</v>
      </c>
      <c r="D4515" t="s">
        <v>136</v>
      </c>
      <c r="E4515" s="1">
        <v>45659</v>
      </c>
      <c r="F4515" t="s">
        <v>12</v>
      </c>
      <c r="G4515">
        <v>11922640611</v>
      </c>
      <c r="H4515" t="e">
        <f>VLOOKUP(G4515,[1]Sheet1!$A:$B,2,0)</f>
        <v>#N/A</v>
      </c>
    </row>
    <row r="4516" spans="1:8" hidden="1" x14ac:dyDescent="0.35">
      <c r="A4516">
        <v>81055311</v>
      </c>
      <c r="B4516">
        <v>216095</v>
      </c>
      <c r="C4516" t="s">
        <v>4553</v>
      </c>
      <c r="D4516" t="s">
        <v>11</v>
      </c>
      <c r="E4516" s="1">
        <v>45728</v>
      </c>
      <c r="F4516" t="s">
        <v>12</v>
      </c>
      <c r="G4516">
        <v>10220744661</v>
      </c>
      <c r="H4516" t="e">
        <f>VLOOKUP(G4516,[1]Sheet1!$A:$B,2,0)</f>
        <v>#N/A</v>
      </c>
    </row>
    <row r="4517" spans="1:8" hidden="1" x14ac:dyDescent="0.35">
      <c r="A4517">
        <v>81059142</v>
      </c>
      <c r="B4517">
        <v>219192</v>
      </c>
      <c r="C4517" t="s">
        <v>4554</v>
      </c>
      <c r="D4517" t="s">
        <v>146</v>
      </c>
      <c r="E4517" s="1">
        <v>45918</v>
      </c>
      <c r="F4517" t="s">
        <v>12</v>
      </c>
      <c r="G4517">
        <v>17784885601</v>
      </c>
      <c r="H4517" t="e">
        <f>VLOOKUP(G4517,[1]Sheet1!$A:$B,2,0)</f>
        <v>#N/A</v>
      </c>
    </row>
    <row r="4518" spans="1:8" hidden="1" x14ac:dyDescent="0.35">
      <c r="A4518">
        <v>81059074</v>
      </c>
      <c r="B4518">
        <v>219125</v>
      </c>
      <c r="C4518" t="s">
        <v>4555</v>
      </c>
      <c r="D4518" t="s">
        <v>146</v>
      </c>
      <c r="E4518" s="1">
        <v>45916</v>
      </c>
      <c r="F4518" t="s">
        <v>12</v>
      </c>
      <c r="G4518">
        <v>14902686694</v>
      </c>
      <c r="H4518" t="e">
        <f>VLOOKUP(G4518,[1]Sheet1!$A:$B,2,0)</f>
        <v>#N/A</v>
      </c>
    </row>
    <row r="4519" spans="1:8" hidden="1" x14ac:dyDescent="0.35">
      <c r="A4519">
        <v>81059149</v>
      </c>
      <c r="B4519">
        <v>219199</v>
      </c>
      <c r="C4519" t="s">
        <v>4556</v>
      </c>
      <c r="D4519" t="s">
        <v>146</v>
      </c>
      <c r="E4519" s="1">
        <v>45918</v>
      </c>
      <c r="F4519" t="s">
        <v>12</v>
      </c>
      <c r="G4519">
        <v>7441313678</v>
      </c>
      <c r="H4519" t="e">
        <f>VLOOKUP(G4519,[1]Sheet1!$A:$B,2,0)</f>
        <v>#N/A</v>
      </c>
    </row>
    <row r="4520" spans="1:8" hidden="1" x14ac:dyDescent="0.35">
      <c r="A4520">
        <v>100065</v>
      </c>
      <c r="B4520">
        <v>217242</v>
      </c>
      <c r="C4520" t="s">
        <v>4557</v>
      </c>
      <c r="D4520" t="s">
        <v>11</v>
      </c>
      <c r="E4520" s="1">
        <v>45810</v>
      </c>
      <c r="F4520" t="s">
        <v>12</v>
      </c>
      <c r="G4520">
        <v>3777574465</v>
      </c>
      <c r="H4520" t="e">
        <f>VLOOKUP(G4520,[1]Sheet1!$A:$B,2,0)</f>
        <v>#N/A</v>
      </c>
    </row>
    <row r="4521" spans="1:8" hidden="1" x14ac:dyDescent="0.35">
      <c r="A4521">
        <v>81055461</v>
      </c>
      <c r="B4521">
        <v>216225</v>
      </c>
      <c r="C4521" t="s">
        <v>4558</v>
      </c>
      <c r="D4521" t="s">
        <v>8</v>
      </c>
      <c r="E4521" s="1">
        <v>45749</v>
      </c>
      <c r="F4521" t="s">
        <v>9</v>
      </c>
      <c r="G4521">
        <v>14029355609</v>
      </c>
      <c r="H4521" t="e">
        <f>VLOOKUP(G4521,[1]Sheet1!$A:$B,2,0)</f>
        <v>#N/A</v>
      </c>
    </row>
    <row r="4522" spans="1:8" hidden="1" x14ac:dyDescent="0.35">
      <c r="A4522">
        <v>81058780</v>
      </c>
      <c r="B4522">
        <v>218881</v>
      </c>
      <c r="C4522" t="s">
        <v>4559</v>
      </c>
      <c r="D4522" t="s">
        <v>18</v>
      </c>
      <c r="E4522" s="1">
        <v>45909</v>
      </c>
      <c r="F4522" t="s">
        <v>12</v>
      </c>
      <c r="G4522">
        <v>14423781662</v>
      </c>
      <c r="H4522" t="e">
        <f>VLOOKUP(G4522,[1]Sheet1!$A:$B,2,0)</f>
        <v>#N/A</v>
      </c>
    </row>
    <row r="4523" spans="1:8" hidden="1" x14ac:dyDescent="0.35">
      <c r="A4523">
        <v>488033</v>
      </c>
      <c r="B4523">
        <v>216707</v>
      </c>
      <c r="C4523" t="s">
        <v>4560</v>
      </c>
      <c r="D4523" t="s">
        <v>136</v>
      </c>
      <c r="E4523" s="1">
        <v>45782</v>
      </c>
      <c r="F4523" t="s">
        <v>12</v>
      </c>
      <c r="G4523">
        <v>10332563669</v>
      </c>
      <c r="H4523" t="e">
        <f>VLOOKUP(G4523,[1]Sheet1!$A:$B,2,0)</f>
        <v>#N/A</v>
      </c>
    </row>
    <row r="4524" spans="1:8" hidden="1" x14ac:dyDescent="0.35">
      <c r="A4524">
        <v>81055619</v>
      </c>
      <c r="B4524">
        <v>216351</v>
      </c>
      <c r="C4524" t="s">
        <v>4561</v>
      </c>
      <c r="D4524" t="s">
        <v>146</v>
      </c>
      <c r="E4524" s="1">
        <v>45749</v>
      </c>
      <c r="F4524" t="s">
        <v>12</v>
      </c>
      <c r="G4524">
        <v>11929402619</v>
      </c>
      <c r="H4524" t="e">
        <f>VLOOKUP(G4524,[1]Sheet1!$A:$B,2,0)</f>
        <v>#N/A</v>
      </c>
    </row>
    <row r="4525" spans="1:8" hidden="1" x14ac:dyDescent="0.35">
      <c r="A4525">
        <v>81059021</v>
      </c>
      <c r="B4525">
        <v>219088</v>
      </c>
      <c r="C4525" t="s">
        <v>4562</v>
      </c>
      <c r="D4525" t="s">
        <v>146</v>
      </c>
      <c r="E4525" s="1">
        <v>45916</v>
      </c>
      <c r="F4525" t="s">
        <v>12</v>
      </c>
      <c r="G4525">
        <v>247530255</v>
      </c>
      <c r="H4525" t="e">
        <f>VLOOKUP(G4525,[1]Sheet1!$A:$B,2,0)</f>
        <v>#N/A</v>
      </c>
    </row>
    <row r="4526" spans="1:8" hidden="1" x14ac:dyDescent="0.35">
      <c r="A4526">
        <v>81059156</v>
      </c>
      <c r="B4526">
        <v>219206</v>
      </c>
      <c r="C4526" t="s">
        <v>4563</v>
      </c>
      <c r="D4526" t="s">
        <v>146</v>
      </c>
      <c r="E4526" s="1">
        <v>45918</v>
      </c>
      <c r="F4526" t="s">
        <v>12</v>
      </c>
      <c r="G4526">
        <v>12577695616</v>
      </c>
      <c r="H4526" t="e">
        <f>VLOOKUP(G4526,[1]Sheet1!$A:$B,2,0)</f>
        <v>#N/A</v>
      </c>
    </row>
    <row r="4527" spans="1:8" hidden="1" x14ac:dyDescent="0.35">
      <c r="A4527">
        <v>81057067</v>
      </c>
      <c r="B4527">
        <v>217505</v>
      </c>
      <c r="C4527" t="s">
        <v>4564</v>
      </c>
      <c r="D4527" t="s">
        <v>146</v>
      </c>
      <c r="E4527" s="1">
        <v>45817</v>
      </c>
      <c r="F4527" t="s">
        <v>12</v>
      </c>
      <c r="G4527">
        <v>10536087644</v>
      </c>
      <c r="H4527" t="e">
        <f>VLOOKUP(G4527,[1]Sheet1!$A:$B,2,0)</f>
        <v>#N/A</v>
      </c>
    </row>
    <row r="4528" spans="1:8" hidden="1" x14ac:dyDescent="0.35">
      <c r="A4528">
        <v>81001032</v>
      </c>
      <c r="B4528">
        <v>219171</v>
      </c>
      <c r="C4528" t="s">
        <v>4565</v>
      </c>
      <c r="D4528" t="s">
        <v>11</v>
      </c>
      <c r="E4528" s="1">
        <v>45916</v>
      </c>
      <c r="F4528" t="s">
        <v>12</v>
      </c>
      <c r="G4528">
        <v>10705725600</v>
      </c>
      <c r="H4528" t="e">
        <f>VLOOKUP(G4528,[1]Sheet1!$A:$B,2,0)</f>
        <v>#N/A</v>
      </c>
    </row>
    <row r="4529" spans="1:8" hidden="1" x14ac:dyDescent="0.35">
      <c r="A4529">
        <v>81056797</v>
      </c>
      <c r="B4529">
        <v>217302</v>
      </c>
      <c r="C4529" t="s">
        <v>4566</v>
      </c>
      <c r="D4529" t="s">
        <v>146</v>
      </c>
      <c r="E4529" s="1">
        <v>45810</v>
      </c>
      <c r="F4529" t="s">
        <v>12</v>
      </c>
      <c r="G4529">
        <v>11555231640</v>
      </c>
      <c r="H4529" t="e">
        <f>VLOOKUP(G4529,[1]Sheet1!$A:$B,2,0)</f>
        <v>#N/A</v>
      </c>
    </row>
    <row r="4530" spans="1:8" hidden="1" x14ac:dyDescent="0.35">
      <c r="A4530">
        <v>81058842</v>
      </c>
      <c r="B4530">
        <v>218949</v>
      </c>
      <c r="C4530" t="s">
        <v>4567</v>
      </c>
      <c r="D4530" t="s">
        <v>18</v>
      </c>
      <c r="E4530" s="1">
        <v>45909</v>
      </c>
      <c r="F4530" t="s">
        <v>12</v>
      </c>
      <c r="G4530">
        <v>12389473601</v>
      </c>
      <c r="H4530" t="e">
        <f>VLOOKUP(G4530,[1]Sheet1!$A:$B,2,0)</f>
        <v>#N/A</v>
      </c>
    </row>
    <row r="4531" spans="1:8" hidden="1" x14ac:dyDescent="0.35">
      <c r="A4531">
        <v>81058845</v>
      </c>
      <c r="B4531">
        <v>218952</v>
      </c>
      <c r="C4531" t="s">
        <v>4568</v>
      </c>
      <c r="D4531" t="s">
        <v>18</v>
      </c>
      <c r="E4531" s="1">
        <v>45909</v>
      </c>
      <c r="F4531" t="s">
        <v>12</v>
      </c>
      <c r="G4531">
        <v>12411196601</v>
      </c>
      <c r="H4531" t="e">
        <f>VLOOKUP(G4531,[1]Sheet1!$A:$B,2,0)</f>
        <v>#N/A</v>
      </c>
    </row>
    <row r="4532" spans="1:8" hidden="1" x14ac:dyDescent="0.35">
      <c r="A4532">
        <v>81055605</v>
      </c>
      <c r="B4532">
        <v>216338</v>
      </c>
      <c r="C4532" t="s">
        <v>4569</v>
      </c>
      <c r="D4532" t="s">
        <v>11</v>
      </c>
      <c r="E4532" s="1">
        <v>45749</v>
      </c>
      <c r="F4532" t="s">
        <v>12</v>
      </c>
      <c r="G4532">
        <v>13111777790</v>
      </c>
      <c r="H4532" t="e">
        <f>VLOOKUP(G4532,[1]Sheet1!$A:$B,2,0)</f>
        <v>#N/A</v>
      </c>
    </row>
    <row r="4533" spans="1:8" hidden="1" x14ac:dyDescent="0.35">
      <c r="A4533">
        <v>81058668</v>
      </c>
      <c r="B4533">
        <v>218779</v>
      </c>
      <c r="C4533" t="s">
        <v>4570</v>
      </c>
      <c r="D4533" t="s">
        <v>146</v>
      </c>
      <c r="E4533" s="1">
        <v>45901</v>
      </c>
      <c r="F4533" t="s">
        <v>12</v>
      </c>
      <c r="G4533">
        <v>14581935601</v>
      </c>
      <c r="H4533" t="e">
        <f>VLOOKUP(G4533,[1]Sheet1!$A:$B,2,0)</f>
        <v>#N/A</v>
      </c>
    </row>
    <row r="4534" spans="1:8" hidden="1" x14ac:dyDescent="0.35">
      <c r="A4534">
        <v>81057860</v>
      </c>
      <c r="B4534">
        <v>218114</v>
      </c>
      <c r="C4534" t="s">
        <v>4571</v>
      </c>
      <c r="D4534" t="s">
        <v>11</v>
      </c>
      <c r="E4534" s="1">
        <v>45855</v>
      </c>
      <c r="F4534" t="s">
        <v>12</v>
      </c>
      <c r="G4534">
        <v>6491805697</v>
      </c>
      <c r="H4534" t="e">
        <f>VLOOKUP(G4534,[1]Sheet1!$A:$B,2,0)</f>
        <v>#N/A</v>
      </c>
    </row>
    <row r="4535" spans="1:8" hidden="1" x14ac:dyDescent="0.35">
      <c r="A4535">
        <v>81055282</v>
      </c>
      <c r="B4535">
        <v>216065</v>
      </c>
      <c r="C4535" t="s">
        <v>4572</v>
      </c>
      <c r="D4535" t="s">
        <v>61</v>
      </c>
      <c r="E4535" s="1">
        <v>45728</v>
      </c>
      <c r="F4535" t="s">
        <v>258</v>
      </c>
      <c r="G4535">
        <v>1553446259</v>
      </c>
      <c r="H4535" t="e">
        <f>VLOOKUP(G4535,[1]Sheet1!$A:$B,2,0)</f>
        <v>#N/A</v>
      </c>
    </row>
    <row r="4536" spans="1:8" hidden="1" x14ac:dyDescent="0.35">
      <c r="A4536">
        <v>81058794</v>
      </c>
      <c r="B4536">
        <v>218895</v>
      </c>
      <c r="C4536" t="s">
        <v>4573</v>
      </c>
      <c r="D4536" t="s">
        <v>18</v>
      </c>
      <c r="E4536" s="1">
        <v>45909</v>
      </c>
      <c r="F4536" t="s">
        <v>12</v>
      </c>
      <c r="G4536">
        <v>16153521630</v>
      </c>
      <c r="H4536" t="e">
        <f>VLOOKUP(G4536,[1]Sheet1!$A:$B,2,0)</f>
        <v>#N/A</v>
      </c>
    </row>
    <row r="4537" spans="1:8" hidden="1" x14ac:dyDescent="0.35">
      <c r="A4537">
        <v>81058800</v>
      </c>
      <c r="B4537">
        <v>218901</v>
      </c>
      <c r="C4537" t="s">
        <v>4574</v>
      </c>
      <c r="D4537" t="s">
        <v>18</v>
      </c>
      <c r="E4537" s="1">
        <v>45909</v>
      </c>
      <c r="F4537" t="s">
        <v>12</v>
      </c>
      <c r="G4537">
        <v>16102060610</v>
      </c>
      <c r="H4537" t="e">
        <f>VLOOKUP(G4537,[1]Sheet1!$A:$B,2,0)</f>
        <v>#N/A</v>
      </c>
    </row>
    <row r="4538" spans="1:8" hidden="1" x14ac:dyDescent="0.35">
      <c r="A4538">
        <v>81055819</v>
      </c>
      <c r="B4538">
        <v>216515</v>
      </c>
      <c r="C4538" t="s">
        <v>4575</v>
      </c>
      <c r="D4538" t="s">
        <v>146</v>
      </c>
      <c r="E4538" s="1">
        <v>45763</v>
      </c>
      <c r="F4538" t="s">
        <v>12</v>
      </c>
      <c r="G4538">
        <v>8055576602</v>
      </c>
      <c r="H4538" t="e">
        <f>VLOOKUP(G4538,[1]Sheet1!$A:$B,2,0)</f>
        <v>#N/A</v>
      </c>
    </row>
    <row r="4539" spans="1:8" hidden="1" x14ac:dyDescent="0.35">
      <c r="A4539">
        <v>81046734</v>
      </c>
      <c r="B4539">
        <v>218840</v>
      </c>
      <c r="C4539" t="s">
        <v>4576</v>
      </c>
      <c r="D4539" t="s">
        <v>146</v>
      </c>
      <c r="E4539" s="1">
        <v>45901</v>
      </c>
      <c r="F4539" t="s">
        <v>12</v>
      </c>
      <c r="G4539">
        <v>14957806608</v>
      </c>
      <c r="H4539" t="e">
        <f>VLOOKUP(G4539,[1]Sheet1!$A:$B,2,0)</f>
        <v>#N/A</v>
      </c>
    </row>
    <row r="4540" spans="1:8" hidden="1" x14ac:dyDescent="0.35">
      <c r="A4540">
        <v>81058772</v>
      </c>
      <c r="B4540">
        <v>218873</v>
      </c>
      <c r="C4540" t="s">
        <v>4577</v>
      </c>
      <c r="D4540" t="s">
        <v>18</v>
      </c>
      <c r="E4540" s="1">
        <v>45909</v>
      </c>
      <c r="F4540" t="s">
        <v>12</v>
      </c>
      <c r="G4540">
        <v>16195178683</v>
      </c>
      <c r="H4540" t="e">
        <f>VLOOKUP(G4540,[1]Sheet1!$A:$B,2,0)</f>
        <v>#N/A</v>
      </c>
    </row>
    <row r="4541" spans="1:8" hidden="1" x14ac:dyDescent="0.35">
      <c r="A4541">
        <v>81058773</v>
      </c>
      <c r="B4541">
        <v>218874</v>
      </c>
      <c r="C4541" t="s">
        <v>4578</v>
      </c>
      <c r="D4541" t="s">
        <v>18</v>
      </c>
      <c r="E4541" s="1">
        <v>45909</v>
      </c>
      <c r="F4541" t="s">
        <v>12</v>
      </c>
      <c r="G4541">
        <v>15489138637</v>
      </c>
      <c r="H4541" t="e">
        <f>VLOOKUP(G4541,[1]Sheet1!$A:$B,2,0)</f>
        <v>#N/A</v>
      </c>
    </row>
    <row r="4542" spans="1:8" hidden="1" x14ac:dyDescent="0.35">
      <c r="A4542">
        <v>81058573</v>
      </c>
      <c r="B4542">
        <v>218706</v>
      </c>
      <c r="C4542" t="s">
        <v>4579</v>
      </c>
      <c r="D4542" t="s">
        <v>146</v>
      </c>
      <c r="E4542" s="1">
        <v>45901</v>
      </c>
      <c r="F4542" t="s">
        <v>12</v>
      </c>
      <c r="G4542">
        <v>13552985638</v>
      </c>
      <c r="H4542" t="e">
        <f>VLOOKUP(G4542,[1]Sheet1!$A:$B,2,0)</f>
        <v>#N/A</v>
      </c>
    </row>
    <row r="4543" spans="1:8" hidden="1" x14ac:dyDescent="0.35">
      <c r="A4543">
        <v>81059034</v>
      </c>
      <c r="B4543">
        <v>219103</v>
      </c>
      <c r="C4543" t="s">
        <v>4580</v>
      </c>
      <c r="D4543" t="s">
        <v>146</v>
      </c>
      <c r="E4543" s="1">
        <v>45916</v>
      </c>
      <c r="F4543" t="s">
        <v>12</v>
      </c>
      <c r="G4543">
        <v>4341938606</v>
      </c>
      <c r="H4543" t="e">
        <f>VLOOKUP(G4543,[1]Sheet1!$A:$B,2,0)</f>
        <v>#N/A</v>
      </c>
    </row>
    <row r="4544" spans="1:8" hidden="1" x14ac:dyDescent="0.35">
      <c r="A4544">
        <v>81056319</v>
      </c>
      <c r="B4544">
        <v>216935</v>
      </c>
      <c r="C4544" t="s">
        <v>4581</v>
      </c>
      <c r="D4544" t="s">
        <v>146</v>
      </c>
      <c r="E4544" s="1">
        <v>45789</v>
      </c>
      <c r="F4544" t="s">
        <v>12</v>
      </c>
      <c r="G4544">
        <v>13005822605</v>
      </c>
      <c r="H4544" t="e">
        <f>VLOOKUP(G4544,[1]Sheet1!$A:$B,2,0)</f>
        <v>#N/A</v>
      </c>
    </row>
    <row r="4545" spans="1:8" hidden="1" x14ac:dyDescent="0.35">
      <c r="A4545">
        <v>81056756</v>
      </c>
      <c r="B4545">
        <v>217268</v>
      </c>
      <c r="C4545" t="s">
        <v>4582</v>
      </c>
      <c r="D4545" t="s">
        <v>11</v>
      </c>
      <c r="E4545" s="1">
        <v>45810</v>
      </c>
      <c r="F4545" t="s">
        <v>12</v>
      </c>
      <c r="G4545">
        <v>12201392625</v>
      </c>
      <c r="H4545" t="e">
        <f>VLOOKUP(G4545,[1]Sheet1!$A:$B,2,0)</f>
        <v>#N/A</v>
      </c>
    </row>
    <row r="4546" spans="1:8" hidden="1" x14ac:dyDescent="0.35">
      <c r="A4546">
        <v>81053539</v>
      </c>
      <c r="B4546">
        <v>214612</v>
      </c>
      <c r="C4546" t="s">
        <v>4583</v>
      </c>
      <c r="D4546" t="s">
        <v>8</v>
      </c>
      <c r="E4546" s="1">
        <v>45628</v>
      </c>
      <c r="F4546" t="s">
        <v>65</v>
      </c>
      <c r="G4546">
        <v>94642982272</v>
      </c>
      <c r="H4546" t="e">
        <f>VLOOKUP(G4546,[1]Sheet1!$A:$B,2,0)</f>
        <v>#N/A</v>
      </c>
    </row>
    <row r="4547" spans="1:8" hidden="1" x14ac:dyDescent="0.35">
      <c r="A4547">
        <v>60327</v>
      </c>
      <c r="B4547">
        <v>214892</v>
      </c>
      <c r="C4547" t="s">
        <v>4584</v>
      </c>
      <c r="D4547" t="s">
        <v>61</v>
      </c>
      <c r="E4547" s="1">
        <v>45665</v>
      </c>
      <c r="F4547" t="s">
        <v>12</v>
      </c>
      <c r="G4547">
        <v>4554737659</v>
      </c>
      <c r="H4547" t="e">
        <f>VLOOKUP(G4547,[1]Sheet1!$A:$B,2,0)</f>
        <v>#N/A</v>
      </c>
    </row>
    <row r="4548" spans="1:8" hidden="1" x14ac:dyDescent="0.35">
      <c r="A4548">
        <v>81055415</v>
      </c>
      <c r="B4548">
        <v>216185</v>
      </c>
      <c r="C4548" t="s">
        <v>4585</v>
      </c>
      <c r="D4548" t="s">
        <v>61</v>
      </c>
      <c r="E4548" s="1">
        <v>45734</v>
      </c>
      <c r="F4548" t="s">
        <v>12</v>
      </c>
      <c r="G4548">
        <v>10359950698</v>
      </c>
      <c r="H4548" t="e">
        <f>VLOOKUP(G4548,[1]Sheet1!$A:$B,2,0)</f>
        <v>#N/A</v>
      </c>
    </row>
    <row r="4549" spans="1:8" hidden="1" x14ac:dyDescent="0.35">
      <c r="A4549">
        <v>81054524</v>
      </c>
      <c r="B4549">
        <v>215427</v>
      </c>
      <c r="C4549" t="s">
        <v>4586</v>
      </c>
      <c r="D4549" t="s">
        <v>8</v>
      </c>
      <c r="E4549" s="1">
        <v>45691</v>
      </c>
      <c r="F4549" t="s">
        <v>9</v>
      </c>
      <c r="G4549">
        <v>16239090662</v>
      </c>
      <c r="H4549" t="e">
        <f>VLOOKUP(G4549,[1]Sheet1!$A:$B,2,0)</f>
        <v>#N/A</v>
      </c>
    </row>
    <row r="4550" spans="1:8" hidden="1" x14ac:dyDescent="0.35">
      <c r="A4550">
        <v>81057252</v>
      </c>
      <c r="B4550">
        <v>217673</v>
      </c>
      <c r="C4550" t="s">
        <v>4587</v>
      </c>
      <c r="D4550" t="s">
        <v>8</v>
      </c>
      <c r="E4550" s="1">
        <v>45824</v>
      </c>
      <c r="F4550" t="s">
        <v>9</v>
      </c>
      <c r="G4550">
        <v>12227098643</v>
      </c>
      <c r="H4550" t="e">
        <f>VLOOKUP(G4550,[1]Sheet1!$A:$B,2,0)</f>
        <v>#N/A</v>
      </c>
    </row>
    <row r="4551" spans="1:8" hidden="1" x14ac:dyDescent="0.35">
      <c r="A4551">
        <v>81055013</v>
      </c>
      <c r="B4551">
        <v>215800</v>
      </c>
      <c r="C4551" t="s">
        <v>4588</v>
      </c>
      <c r="D4551" t="s">
        <v>146</v>
      </c>
      <c r="E4551" s="1">
        <v>45722</v>
      </c>
      <c r="F4551" t="s">
        <v>12</v>
      </c>
      <c r="G4551">
        <v>8393779677</v>
      </c>
      <c r="H4551" t="e">
        <f>VLOOKUP(G4551,[1]Sheet1!$A:$B,2,0)</f>
        <v>#N/A</v>
      </c>
    </row>
    <row r="4552" spans="1:8" hidden="1" x14ac:dyDescent="0.35">
      <c r="A4552">
        <v>81056276</v>
      </c>
      <c r="B4552">
        <v>216900</v>
      </c>
      <c r="C4552" t="s">
        <v>4589</v>
      </c>
      <c r="D4552" t="s">
        <v>146</v>
      </c>
      <c r="E4552" s="1">
        <v>45789</v>
      </c>
      <c r="F4552" t="s">
        <v>12</v>
      </c>
      <c r="G4552">
        <v>10902995677</v>
      </c>
      <c r="H4552" t="e">
        <f>VLOOKUP(G4552,[1]Sheet1!$A:$B,2,0)</f>
        <v>#N/A</v>
      </c>
    </row>
    <row r="4553" spans="1:8" hidden="1" x14ac:dyDescent="0.35">
      <c r="A4553">
        <v>81054628</v>
      </c>
      <c r="B4553">
        <v>215535</v>
      </c>
      <c r="C4553" t="s">
        <v>4590</v>
      </c>
      <c r="D4553" t="s">
        <v>61</v>
      </c>
      <c r="E4553" s="1">
        <v>45698</v>
      </c>
      <c r="F4553" t="s">
        <v>12</v>
      </c>
      <c r="G4553">
        <v>10313918783</v>
      </c>
      <c r="H4553" t="e">
        <f>VLOOKUP(G4553,[1]Sheet1!$A:$B,2,0)</f>
        <v>#N/A</v>
      </c>
    </row>
    <row r="4554" spans="1:8" hidden="1" x14ac:dyDescent="0.35">
      <c r="A4554">
        <v>81056065</v>
      </c>
      <c r="B4554">
        <v>216713</v>
      </c>
      <c r="C4554" t="s">
        <v>4591</v>
      </c>
      <c r="D4554" t="s">
        <v>146</v>
      </c>
      <c r="E4554" s="1">
        <v>45782</v>
      </c>
      <c r="F4554" t="s">
        <v>12</v>
      </c>
      <c r="G4554">
        <v>12627735632</v>
      </c>
      <c r="H4554" t="e">
        <f>VLOOKUP(G4554,[1]Sheet1!$A:$B,2,0)</f>
        <v>#N/A</v>
      </c>
    </row>
    <row r="4555" spans="1:8" hidden="1" x14ac:dyDescent="0.35">
      <c r="A4555">
        <v>81053833</v>
      </c>
      <c r="B4555">
        <v>214826</v>
      </c>
      <c r="C4555" t="s">
        <v>4592</v>
      </c>
      <c r="D4555" t="s">
        <v>146</v>
      </c>
      <c r="E4555" s="1">
        <v>45659</v>
      </c>
      <c r="F4555" t="s">
        <v>12</v>
      </c>
      <c r="G4555">
        <v>3647837610</v>
      </c>
      <c r="H4555" t="e">
        <f>VLOOKUP(G4555,[1]Sheet1!$A:$B,2,0)</f>
        <v>#N/A</v>
      </c>
    </row>
    <row r="4556" spans="1:8" hidden="1" x14ac:dyDescent="0.35">
      <c r="A4556">
        <v>81053988</v>
      </c>
      <c r="B4556">
        <v>214961</v>
      </c>
      <c r="C4556" t="s">
        <v>4593</v>
      </c>
      <c r="D4556" t="s">
        <v>146</v>
      </c>
      <c r="E4556" s="1">
        <v>45673</v>
      </c>
      <c r="F4556" t="s">
        <v>12</v>
      </c>
      <c r="G4556">
        <v>3191103627</v>
      </c>
      <c r="H4556" t="e">
        <f>VLOOKUP(G4556,[1]Sheet1!$A:$B,2,0)</f>
        <v>#N/A</v>
      </c>
    </row>
    <row r="4557" spans="1:8" hidden="1" x14ac:dyDescent="0.35">
      <c r="A4557">
        <v>81054620</v>
      </c>
      <c r="B4557">
        <v>215505</v>
      </c>
      <c r="C4557" t="s">
        <v>4594</v>
      </c>
      <c r="D4557" t="s">
        <v>146</v>
      </c>
      <c r="E4557" s="1">
        <v>45698</v>
      </c>
      <c r="F4557" t="s">
        <v>12</v>
      </c>
      <c r="G4557">
        <v>944225675</v>
      </c>
      <c r="H4557" t="e">
        <f>VLOOKUP(G4557,[1]Sheet1!$A:$B,2,0)</f>
        <v>#N/A</v>
      </c>
    </row>
    <row r="4558" spans="1:8" hidden="1" x14ac:dyDescent="0.35">
      <c r="A4558">
        <v>81056750</v>
      </c>
      <c r="B4558">
        <v>217263</v>
      </c>
      <c r="C4558" t="s">
        <v>4595</v>
      </c>
      <c r="D4558" t="s">
        <v>146</v>
      </c>
      <c r="E4558" s="1">
        <v>45810</v>
      </c>
      <c r="F4558" t="s">
        <v>12</v>
      </c>
      <c r="G4558">
        <v>90189795468</v>
      </c>
      <c r="H4558" t="e">
        <f>VLOOKUP(G4558,[1]Sheet1!$A:$B,2,0)</f>
        <v>#N/A</v>
      </c>
    </row>
    <row r="4559" spans="1:8" hidden="1" x14ac:dyDescent="0.35">
      <c r="A4559">
        <v>81053887</v>
      </c>
      <c r="B4559">
        <v>214874</v>
      </c>
      <c r="C4559" t="s">
        <v>4596</v>
      </c>
      <c r="D4559" t="s">
        <v>146</v>
      </c>
      <c r="E4559" s="1">
        <v>45659</v>
      </c>
      <c r="F4559" t="s">
        <v>12</v>
      </c>
      <c r="G4559">
        <v>10383240689</v>
      </c>
      <c r="H4559" t="e">
        <f>VLOOKUP(G4559,[1]Sheet1!$A:$B,2,0)</f>
        <v>#N/A</v>
      </c>
    </row>
    <row r="4560" spans="1:8" hidden="1" x14ac:dyDescent="0.35">
      <c r="A4560">
        <v>81055494</v>
      </c>
      <c r="B4560">
        <v>216239</v>
      </c>
      <c r="C4560" t="s">
        <v>4597</v>
      </c>
      <c r="D4560" t="s">
        <v>146</v>
      </c>
      <c r="E4560" s="1">
        <v>45749</v>
      </c>
      <c r="F4560" t="s">
        <v>12</v>
      </c>
      <c r="G4560">
        <v>18420287660</v>
      </c>
      <c r="H4560" t="e">
        <f>VLOOKUP(G4560,[1]Sheet1!$A:$B,2,0)</f>
        <v>#N/A</v>
      </c>
    </row>
    <row r="4561" spans="1:8" hidden="1" x14ac:dyDescent="0.35">
      <c r="A4561">
        <v>81056683</v>
      </c>
      <c r="B4561">
        <v>217187</v>
      </c>
      <c r="C4561" t="s">
        <v>4598</v>
      </c>
      <c r="D4561" t="s">
        <v>146</v>
      </c>
      <c r="E4561" s="1">
        <v>45810</v>
      </c>
      <c r="F4561" t="s">
        <v>12</v>
      </c>
      <c r="G4561">
        <v>6473872639</v>
      </c>
      <c r="H4561" t="e">
        <f>VLOOKUP(G4561,[1]Sheet1!$A:$B,2,0)</f>
        <v>#N/A</v>
      </c>
    </row>
    <row r="4562" spans="1:8" hidden="1" x14ac:dyDescent="0.35">
      <c r="A4562">
        <v>81055497</v>
      </c>
      <c r="B4562">
        <v>216242</v>
      </c>
      <c r="C4562" t="s">
        <v>4599</v>
      </c>
      <c r="D4562" t="s">
        <v>146</v>
      </c>
      <c r="E4562" s="1">
        <v>45749</v>
      </c>
      <c r="F4562" t="s">
        <v>12</v>
      </c>
      <c r="G4562">
        <v>11029529663</v>
      </c>
      <c r="H4562" t="e">
        <f>VLOOKUP(G4562,[1]Sheet1!$A:$B,2,0)</f>
        <v>#N/A</v>
      </c>
    </row>
    <row r="4563" spans="1:8" hidden="1" x14ac:dyDescent="0.35">
      <c r="A4563">
        <v>81055590</v>
      </c>
      <c r="B4563">
        <v>216322</v>
      </c>
      <c r="C4563" t="s">
        <v>4600</v>
      </c>
      <c r="D4563" t="s">
        <v>61</v>
      </c>
      <c r="E4563" s="1">
        <v>45749</v>
      </c>
      <c r="F4563" t="s">
        <v>12</v>
      </c>
      <c r="G4563">
        <v>1319785603</v>
      </c>
      <c r="H4563" t="e">
        <f>VLOOKUP(G4563,[1]Sheet1!$A:$B,2,0)</f>
        <v>#N/A</v>
      </c>
    </row>
    <row r="4564" spans="1:8" hidden="1" x14ac:dyDescent="0.35">
      <c r="A4564">
        <v>81056962</v>
      </c>
      <c r="B4564">
        <v>217408</v>
      </c>
      <c r="C4564" t="s">
        <v>4601</v>
      </c>
      <c r="D4564" t="s">
        <v>146</v>
      </c>
      <c r="E4564" s="1">
        <v>45817</v>
      </c>
      <c r="F4564" t="s">
        <v>12</v>
      </c>
      <c r="G4564">
        <v>12362235602</v>
      </c>
      <c r="H4564" t="e">
        <f>VLOOKUP(G4564,[1]Sheet1!$A:$B,2,0)</f>
        <v>#N/A</v>
      </c>
    </row>
    <row r="4565" spans="1:8" hidden="1" x14ac:dyDescent="0.35">
      <c r="A4565">
        <v>81055689</v>
      </c>
      <c r="B4565">
        <v>216388</v>
      </c>
      <c r="C4565" t="s">
        <v>4602</v>
      </c>
      <c r="D4565" t="s">
        <v>61</v>
      </c>
      <c r="E4565" s="1">
        <v>45749</v>
      </c>
      <c r="F4565" t="s">
        <v>12</v>
      </c>
      <c r="G4565">
        <v>11322221685</v>
      </c>
      <c r="H4565" t="e">
        <f>VLOOKUP(G4565,[1]Sheet1!$A:$B,2,0)</f>
        <v>#N/A</v>
      </c>
    </row>
    <row r="4566" spans="1:8" hidden="1" x14ac:dyDescent="0.35">
      <c r="A4566">
        <v>81055917</v>
      </c>
      <c r="B4566">
        <v>216590</v>
      </c>
      <c r="C4566" t="s">
        <v>4603</v>
      </c>
      <c r="D4566" t="s">
        <v>8</v>
      </c>
      <c r="E4566" s="1">
        <v>45763</v>
      </c>
      <c r="F4566" t="s">
        <v>358</v>
      </c>
      <c r="G4566">
        <v>13784622623</v>
      </c>
      <c r="H4566" t="e">
        <f>VLOOKUP(G4566,[1]Sheet1!$A:$B,2,0)</f>
        <v>#N/A</v>
      </c>
    </row>
    <row r="4567" spans="1:8" hidden="1" x14ac:dyDescent="0.35">
      <c r="A4567">
        <v>81054243</v>
      </c>
      <c r="B4567">
        <v>215200</v>
      </c>
      <c r="C4567" t="s">
        <v>4604</v>
      </c>
      <c r="D4567" t="s">
        <v>8</v>
      </c>
      <c r="E4567" s="1">
        <v>45673</v>
      </c>
      <c r="F4567" t="s">
        <v>9</v>
      </c>
      <c r="G4567">
        <v>13687742610</v>
      </c>
      <c r="H4567" t="e">
        <f>VLOOKUP(G4567,[1]Sheet1!$A:$B,2,0)</f>
        <v>#N/A</v>
      </c>
    </row>
    <row r="4568" spans="1:8" hidden="1" x14ac:dyDescent="0.35">
      <c r="A4568">
        <v>81054629</v>
      </c>
      <c r="B4568">
        <v>215536</v>
      </c>
      <c r="C4568" t="s">
        <v>4605</v>
      </c>
      <c r="D4568" t="s">
        <v>146</v>
      </c>
      <c r="E4568" s="1">
        <v>45698</v>
      </c>
      <c r="F4568" t="s">
        <v>12</v>
      </c>
      <c r="G4568">
        <v>9904586608</v>
      </c>
      <c r="H4568" t="e">
        <f>VLOOKUP(G4568,[1]Sheet1!$A:$B,2,0)</f>
        <v>#N/A</v>
      </c>
    </row>
    <row r="4569" spans="1:8" hidden="1" x14ac:dyDescent="0.35">
      <c r="A4569">
        <v>81056667</v>
      </c>
      <c r="B4569">
        <v>217171</v>
      </c>
      <c r="C4569" t="s">
        <v>4606</v>
      </c>
      <c r="D4569" t="s">
        <v>146</v>
      </c>
      <c r="E4569" s="1">
        <v>45810</v>
      </c>
      <c r="F4569" t="s">
        <v>12</v>
      </c>
      <c r="G4569">
        <v>40230307833</v>
      </c>
      <c r="H4569" t="e">
        <f>VLOOKUP(G4569,[1]Sheet1!$A:$B,2,0)</f>
        <v>#N/A</v>
      </c>
    </row>
    <row r="4570" spans="1:8" hidden="1" x14ac:dyDescent="0.35">
      <c r="A4570">
        <v>81054358</v>
      </c>
      <c r="B4570">
        <v>215321</v>
      </c>
      <c r="C4570" t="s">
        <v>4607</v>
      </c>
      <c r="D4570" t="s">
        <v>61</v>
      </c>
      <c r="E4570" s="1">
        <v>45691</v>
      </c>
      <c r="F4570" t="s">
        <v>12</v>
      </c>
      <c r="G4570">
        <v>12993432605</v>
      </c>
      <c r="H4570" t="e">
        <f>VLOOKUP(G4570,[1]Sheet1!$A:$B,2,0)</f>
        <v>#N/A</v>
      </c>
    </row>
    <row r="4571" spans="1:8" hidden="1" x14ac:dyDescent="0.35">
      <c r="A4571">
        <v>81056433</v>
      </c>
      <c r="B4571">
        <v>217039</v>
      </c>
      <c r="C4571" t="s">
        <v>4608</v>
      </c>
      <c r="D4571" t="s">
        <v>146</v>
      </c>
      <c r="E4571" s="1">
        <v>45793</v>
      </c>
      <c r="F4571" t="s">
        <v>12</v>
      </c>
      <c r="G4571">
        <v>13140520638</v>
      </c>
      <c r="H4571" t="e">
        <f>VLOOKUP(G4571,[1]Sheet1!$A:$B,2,0)</f>
        <v>#N/A</v>
      </c>
    </row>
    <row r="4572" spans="1:8" hidden="1" x14ac:dyDescent="0.35">
      <c r="A4572">
        <v>81053760</v>
      </c>
      <c r="B4572">
        <v>214758</v>
      </c>
      <c r="C4572" t="s">
        <v>4609</v>
      </c>
      <c r="D4572" t="s">
        <v>11</v>
      </c>
      <c r="E4572" s="1">
        <v>45659</v>
      </c>
      <c r="F4572" t="s">
        <v>12</v>
      </c>
      <c r="G4572">
        <v>9926301690</v>
      </c>
      <c r="H4572" t="e">
        <f>VLOOKUP(G4572,[1]Sheet1!$A:$B,2,0)</f>
        <v>#N/A</v>
      </c>
    </row>
    <row r="4573" spans="1:8" hidden="1" x14ac:dyDescent="0.35">
      <c r="A4573">
        <v>81055234</v>
      </c>
      <c r="B4573">
        <v>216014</v>
      </c>
      <c r="C4573" t="s">
        <v>4610</v>
      </c>
      <c r="D4573" t="s">
        <v>11</v>
      </c>
      <c r="E4573" s="1">
        <v>45728</v>
      </c>
      <c r="F4573" t="s">
        <v>12</v>
      </c>
      <c r="G4573">
        <v>12233215680</v>
      </c>
      <c r="H4573" t="e">
        <f>VLOOKUP(G4573,[1]Sheet1!$A:$B,2,0)</f>
        <v>#N/A</v>
      </c>
    </row>
    <row r="4574" spans="1:8" hidden="1" x14ac:dyDescent="0.35">
      <c r="A4574">
        <v>81058583</v>
      </c>
      <c r="B4574">
        <v>218714</v>
      </c>
      <c r="C4574" t="s">
        <v>4611</v>
      </c>
      <c r="D4574" t="s">
        <v>146</v>
      </c>
      <c r="E4574" s="1">
        <v>45901</v>
      </c>
      <c r="F4574" t="s">
        <v>12</v>
      </c>
      <c r="G4574">
        <v>13495415670</v>
      </c>
      <c r="H4574" t="e">
        <f>VLOOKUP(G4574,[1]Sheet1!$A:$B,2,0)</f>
        <v>#N/A</v>
      </c>
    </row>
    <row r="4575" spans="1:8" hidden="1" x14ac:dyDescent="0.35">
      <c r="A4575">
        <v>504133</v>
      </c>
      <c r="B4575">
        <v>215372</v>
      </c>
      <c r="C4575" t="s">
        <v>4612</v>
      </c>
      <c r="D4575" t="s">
        <v>136</v>
      </c>
      <c r="E4575" s="1">
        <v>45691</v>
      </c>
      <c r="F4575" t="s">
        <v>258</v>
      </c>
      <c r="G4575">
        <v>6704363645</v>
      </c>
      <c r="H4575" t="e">
        <f>VLOOKUP(G4575,[1]Sheet1!$A:$B,2,0)</f>
        <v>#N/A</v>
      </c>
    </row>
    <row r="4576" spans="1:8" hidden="1" x14ac:dyDescent="0.35">
      <c r="A4576">
        <v>81055916</v>
      </c>
      <c r="B4576">
        <v>216589</v>
      </c>
      <c r="C4576" t="s">
        <v>4613</v>
      </c>
      <c r="D4576" t="s">
        <v>8</v>
      </c>
      <c r="E4576" s="1">
        <v>45763</v>
      </c>
      <c r="F4576" t="s">
        <v>9</v>
      </c>
      <c r="G4576">
        <v>12541429673</v>
      </c>
      <c r="H4576" t="e">
        <f>VLOOKUP(G4576,[1]Sheet1!$A:$B,2,0)</f>
        <v>#N/A</v>
      </c>
    </row>
    <row r="4577" spans="1:8" hidden="1" x14ac:dyDescent="0.35">
      <c r="A4577">
        <v>81055600</v>
      </c>
      <c r="B4577">
        <v>216333</v>
      </c>
      <c r="C4577" t="s">
        <v>4614</v>
      </c>
      <c r="D4577" t="s">
        <v>146</v>
      </c>
      <c r="E4577" s="1">
        <v>45749</v>
      </c>
      <c r="F4577" t="s">
        <v>12</v>
      </c>
      <c r="G4577">
        <v>12347025686</v>
      </c>
      <c r="H4577" t="e">
        <f>VLOOKUP(G4577,[1]Sheet1!$A:$B,2,0)</f>
        <v>#N/A</v>
      </c>
    </row>
    <row r="4578" spans="1:8" hidden="1" x14ac:dyDescent="0.35">
      <c r="A4578">
        <v>81057200</v>
      </c>
      <c r="B4578">
        <v>217633</v>
      </c>
      <c r="C4578" t="s">
        <v>4615</v>
      </c>
      <c r="D4578" t="s">
        <v>11</v>
      </c>
      <c r="E4578" s="1">
        <v>45824</v>
      </c>
      <c r="F4578" t="s">
        <v>12</v>
      </c>
      <c r="G4578">
        <v>7659439642</v>
      </c>
      <c r="H4578" t="e">
        <f>VLOOKUP(G4578,[1]Sheet1!$A:$B,2,0)</f>
        <v>#N/A</v>
      </c>
    </row>
    <row r="4579" spans="1:8" hidden="1" x14ac:dyDescent="0.35">
      <c r="A4579">
        <v>81056554</v>
      </c>
      <c r="B4579">
        <v>217108</v>
      </c>
      <c r="C4579" t="s">
        <v>4616</v>
      </c>
      <c r="D4579" t="s">
        <v>61</v>
      </c>
      <c r="E4579" s="1">
        <v>45793</v>
      </c>
      <c r="F4579" t="s">
        <v>12</v>
      </c>
      <c r="G4579">
        <v>9245791610</v>
      </c>
      <c r="H4579" t="e">
        <f>VLOOKUP(G4579,[1]Sheet1!$A:$B,2,0)</f>
        <v>#N/A</v>
      </c>
    </row>
    <row r="4580" spans="1:8" hidden="1" x14ac:dyDescent="0.35">
      <c r="A4580">
        <v>81055521</v>
      </c>
      <c r="B4580">
        <v>216259</v>
      </c>
      <c r="C4580" t="s">
        <v>4617</v>
      </c>
      <c r="D4580" t="s">
        <v>146</v>
      </c>
      <c r="E4580" s="1">
        <v>45749</v>
      </c>
      <c r="F4580" t="s">
        <v>12</v>
      </c>
      <c r="G4580">
        <v>13778444638</v>
      </c>
      <c r="H4580" t="e">
        <f>VLOOKUP(G4580,[1]Sheet1!$A:$B,2,0)</f>
        <v>#N/A</v>
      </c>
    </row>
    <row r="4581" spans="1:8" hidden="1" x14ac:dyDescent="0.35">
      <c r="A4581">
        <v>81053533</v>
      </c>
      <c r="B4581">
        <v>214591</v>
      </c>
      <c r="C4581" t="s">
        <v>4618</v>
      </c>
      <c r="D4581" t="s">
        <v>146</v>
      </c>
      <c r="E4581" s="1">
        <v>45628</v>
      </c>
      <c r="F4581" t="s">
        <v>12</v>
      </c>
      <c r="G4581">
        <v>11184346682</v>
      </c>
      <c r="H4581" t="e">
        <f>VLOOKUP(G4581,[1]Sheet1!$A:$B,2,0)</f>
        <v>#N/A</v>
      </c>
    </row>
    <row r="4582" spans="1:8" hidden="1" x14ac:dyDescent="0.35">
      <c r="A4582">
        <v>81053465</v>
      </c>
      <c r="B4582">
        <v>214529</v>
      </c>
      <c r="C4582" t="s">
        <v>4619</v>
      </c>
      <c r="D4582" t="s">
        <v>61</v>
      </c>
      <c r="E4582" s="1">
        <v>45628</v>
      </c>
      <c r="F4582" t="s">
        <v>12</v>
      </c>
      <c r="G4582">
        <v>11896350623</v>
      </c>
      <c r="H4582" t="e">
        <f>VLOOKUP(G4582,[1]Sheet1!$A:$B,2,0)</f>
        <v>#N/A</v>
      </c>
    </row>
    <row r="4583" spans="1:8" hidden="1" x14ac:dyDescent="0.35">
      <c r="A4583">
        <v>480946</v>
      </c>
      <c r="B4583">
        <v>216524</v>
      </c>
      <c r="C4583" t="s">
        <v>4620</v>
      </c>
      <c r="D4583" t="s">
        <v>61</v>
      </c>
      <c r="E4583" s="1">
        <v>45756</v>
      </c>
      <c r="F4583" t="s">
        <v>12</v>
      </c>
      <c r="G4583">
        <v>9784378612</v>
      </c>
      <c r="H4583" t="e">
        <f>VLOOKUP(G4583,[1]Sheet1!$A:$B,2,0)</f>
        <v>#N/A</v>
      </c>
    </row>
    <row r="4584" spans="1:8" hidden="1" x14ac:dyDescent="0.35">
      <c r="A4584">
        <v>81055501</v>
      </c>
      <c r="B4584">
        <v>216244</v>
      </c>
      <c r="C4584" t="s">
        <v>4621</v>
      </c>
      <c r="D4584" t="s">
        <v>146</v>
      </c>
      <c r="E4584" s="1">
        <v>45749</v>
      </c>
      <c r="F4584" t="s">
        <v>12</v>
      </c>
      <c r="G4584">
        <v>12085925642</v>
      </c>
      <c r="H4584" t="e">
        <f>VLOOKUP(G4584,[1]Sheet1!$A:$B,2,0)</f>
        <v>#N/A</v>
      </c>
    </row>
    <row r="4585" spans="1:8" hidden="1" x14ac:dyDescent="0.35">
      <c r="A4585">
        <v>81053456</v>
      </c>
      <c r="B4585">
        <v>214526</v>
      </c>
      <c r="C4585" t="s">
        <v>4622</v>
      </c>
      <c r="D4585" t="s">
        <v>146</v>
      </c>
      <c r="E4585" s="1">
        <v>45628</v>
      </c>
      <c r="F4585" t="s">
        <v>12</v>
      </c>
      <c r="G4585">
        <v>12706608617</v>
      </c>
      <c r="H4585" t="e">
        <f>VLOOKUP(G4585,[1]Sheet1!$A:$B,2,0)</f>
        <v>#N/A</v>
      </c>
    </row>
    <row r="4586" spans="1:8" hidden="1" x14ac:dyDescent="0.35">
      <c r="A4586">
        <v>81053788</v>
      </c>
      <c r="B4586">
        <v>214787</v>
      </c>
      <c r="C4586" t="s">
        <v>4623</v>
      </c>
      <c r="D4586" t="s">
        <v>146</v>
      </c>
      <c r="E4586" s="1">
        <v>45659</v>
      </c>
      <c r="F4586" t="s">
        <v>12</v>
      </c>
      <c r="G4586">
        <v>5017247610</v>
      </c>
      <c r="H4586" t="e">
        <f>VLOOKUP(G4586,[1]Sheet1!$A:$B,2,0)</f>
        <v>#N/A</v>
      </c>
    </row>
    <row r="4587" spans="1:8" hidden="1" x14ac:dyDescent="0.35">
      <c r="A4587">
        <v>81053492</v>
      </c>
      <c r="B4587">
        <v>214553</v>
      </c>
      <c r="C4587" t="s">
        <v>4624</v>
      </c>
      <c r="D4587" t="s">
        <v>61</v>
      </c>
      <c r="E4587" s="1">
        <v>45628</v>
      </c>
      <c r="F4587" t="s">
        <v>12</v>
      </c>
      <c r="G4587">
        <v>8039652650</v>
      </c>
      <c r="H4587" t="e">
        <f>VLOOKUP(G4587,[1]Sheet1!$A:$B,2,0)</f>
        <v>#N/A</v>
      </c>
    </row>
    <row r="4588" spans="1:8" hidden="1" x14ac:dyDescent="0.35">
      <c r="A4588">
        <v>81053763</v>
      </c>
      <c r="B4588">
        <v>214761</v>
      </c>
      <c r="C4588" t="s">
        <v>4625</v>
      </c>
      <c r="D4588" t="s">
        <v>146</v>
      </c>
      <c r="E4588" s="1">
        <v>45659</v>
      </c>
      <c r="F4588" t="s">
        <v>12</v>
      </c>
      <c r="G4588">
        <v>14162410607</v>
      </c>
      <c r="H4588" t="e">
        <f>VLOOKUP(G4588,[1]Sheet1!$A:$B,2,0)</f>
        <v>#N/A</v>
      </c>
    </row>
    <row r="4589" spans="1:8" hidden="1" x14ac:dyDescent="0.35">
      <c r="A4589">
        <v>81053462</v>
      </c>
      <c r="B4589">
        <v>214528</v>
      </c>
      <c r="C4589" t="s">
        <v>4626</v>
      </c>
      <c r="D4589" t="s">
        <v>146</v>
      </c>
      <c r="E4589" s="1">
        <v>45628</v>
      </c>
      <c r="F4589" t="s">
        <v>12</v>
      </c>
      <c r="G4589">
        <v>10319399621</v>
      </c>
      <c r="H4589" t="e">
        <f>VLOOKUP(G4589,[1]Sheet1!$A:$B,2,0)</f>
        <v>#N/A</v>
      </c>
    </row>
    <row r="4590" spans="1:8" hidden="1" x14ac:dyDescent="0.35">
      <c r="A4590">
        <v>526903</v>
      </c>
      <c r="B4590">
        <v>214902</v>
      </c>
      <c r="C4590" t="s">
        <v>4627</v>
      </c>
      <c r="D4590" t="s">
        <v>11</v>
      </c>
      <c r="E4590" s="1">
        <v>45665</v>
      </c>
      <c r="F4590" t="s">
        <v>12</v>
      </c>
      <c r="G4590">
        <v>8982956611</v>
      </c>
      <c r="H4590" t="e">
        <f>VLOOKUP(G4590,[1]Sheet1!$A:$B,2,0)</f>
        <v>#N/A</v>
      </c>
    </row>
    <row r="4591" spans="1:8" hidden="1" x14ac:dyDescent="0.35">
      <c r="A4591">
        <v>81054651</v>
      </c>
      <c r="B4591">
        <v>215558</v>
      </c>
      <c r="C4591" t="s">
        <v>4628</v>
      </c>
      <c r="D4591" t="s">
        <v>146</v>
      </c>
      <c r="E4591" s="1">
        <v>45698</v>
      </c>
      <c r="F4591" t="s">
        <v>12</v>
      </c>
      <c r="G4591">
        <v>13886808661</v>
      </c>
      <c r="H4591" t="e">
        <f>VLOOKUP(G4591,[1]Sheet1!$A:$B,2,0)</f>
        <v>#N/A</v>
      </c>
    </row>
    <row r="4592" spans="1:8" hidden="1" x14ac:dyDescent="0.35">
      <c r="A4592">
        <v>81053334</v>
      </c>
      <c r="B4592">
        <v>214468</v>
      </c>
      <c r="C4592" t="s">
        <v>4629</v>
      </c>
      <c r="D4592" t="s">
        <v>8</v>
      </c>
      <c r="E4592" s="1">
        <v>45628</v>
      </c>
      <c r="F4592" t="s">
        <v>9</v>
      </c>
      <c r="G4592">
        <v>10344919625</v>
      </c>
      <c r="H4592" t="e">
        <f>VLOOKUP(G4592,[1]Sheet1!$A:$B,2,0)</f>
        <v>#N/A</v>
      </c>
    </row>
    <row r="4593" spans="1:8" hidden="1" x14ac:dyDescent="0.35">
      <c r="A4593">
        <v>81053467</v>
      </c>
      <c r="B4593">
        <v>214531</v>
      </c>
      <c r="C4593" t="s">
        <v>4630</v>
      </c>
      <c r="D4593" t="s">
        <v>146</v>
      </c>
      <c r="E4593" s="1">
        <v>45628</v>
      </c>
      <c r="F4593" t="s">
        <v>12</v>
      </c>
      <c r="G4593">
        <v>4567322681</v>
      </c>
      <c r="H4593" t="e">
        <f>VLOOKUP(G4593,[1]Sheet1!$A:$B,2,0)</f>
        <v>#N/A</v>
      </c>
    </row>
    <row r="4594" spans="1:8" hidden="1" x14ac:dyDescent="0.35">
      <c r="A4594">
        <v>81053472</v>
      </c>
      <c r="B4594">
        <v>214536</v>
      </c>
      <c r="C4594" t="s">
        <v>4631</v>
      </c>
      <c r="D4594" t="s">
        <v>146</v>
      </c>
      <c r="E4594" s="1">
        <v>45628</v>
      </c>
      <c r="F4594" t="s">
        <v>12</v>
      </c>
      <c r="G4594">
        <v>10966711661</v>
      </c>
      <c r="H4594" t="e">
        <f>VLOOKUP(G4594,[1]Sheet1!$A:$B,2,0)</f>
        <v>#N/A</v>
      </c>
    </row>
    <row r="4595" spans="1:8" hidden="1" x14ac:dyDescent="0.35">
      <c r="A4595">
        <v>81058663</v>
      </c>
      <c r="B4595">
        <v>218774</v>
      </c>
      <c r="C4595" t="s">
        <v>4632</v>
      </c>
      <c r="D4595" t="s">
        <v>61</v>
      </c>
      <c r="E4595" s="1">
        <v>45901</v>
      </c>
      <c r="F4595" t="s">
        <v>12</v>
      </c>
      <c r="G4595">
        <v>12971195686</v>
      </c>
      <c r="H4595" t="e">
        <f>VLOOKUP(G4595,[1]Sheet1!$A:$B,2,0)</f>
        <v>#N/A</v>
      </c>
    </row>
    <row r="4596" spans="1:8" hidden="1" x14ac:dyDescent="0.35">
      <c r="A4596">
        <v>81056067</v>
      </c>
      <c r="B4596">
        <v>216715</v>
      </c>
      <c r="C4596" t="s">
        <v>4633</v>
      </c>
      <c r="D4596" t="s">
        <v>146</v>
      </c>
      <c r="E4596" s="1">
        <v>45782</v>
      </c>
      <c r="F4596" t="s">
        <v>12</v>
      </c>
      <c r="G4596">
        <v>10528060660</v>
      </c>
      <c r="H4596" t="e">
        <f>VLOOKUP(G4596,[1]Sheet1!$A:$B,2,0)</f>
        <v>#N/A</v>
      </c>
    </row>
    <row r="4597" spans="1:8" hidden="1" x14ac:dyDescent="0.35">
      <c r="A4597">
        <v>81053899</v>
      </c>
      <c r="B4597">
        <v>214887</v>
      </c>
      <c r="C4597" t="s">
        <v>4634</v>
      </c>
      <c r="D4597" t="s">
        <v>61</v>
      </c>
      <c r="E4597" s="1">
        <v>45665</v>
      </c>
      <c r="F4597" t="s">
        <v>12</v>
      </c>
      <c r="G4597">
        <v>13253598667</v>
      </c>
      <c r="H4597" t="e">
        <f>VLOOKUP(G4597,[1]Sheet1!$A:$B,2,0)</f>
        <v>#N/A</v>
      </c>
    </row>
    <row r="4598" spans="1:8" hidden="1" x14ac:dyDescent="0.35">
      <c r="A4598">
        <v>81058870</v>
      </c>
      <c r="B4598">
        <v>218972</v>
      </c>
      <c r="C4598" t="s">
        <v>4635</v>
      </c>
      <c r="D4598" t="s">
        <v>18</v>
      </c>
      <c r="E4598" s="1">
        <v>45909</v>
      </c>
      <c r="F4598" t="s">
        <v>12</v>
      </c>
      <c r="G4598">
        <v>16242116669</v>
      </c>
      <c r="H4598" t="e">
        <f>VLOOKUP(G4598,[1]Sheet1!$A:$B,2,0)</f>
        <v>#N/A</v>
      </c>
    </row>
    <row r="4599" spans="1:8" hidden="1" x14ac:dyDescent="0.35">
      <c r="A4599">
        <v>81056042</v>
      </c>
      <c r="B4599">
        <v>216685</v>
      </c>
      <c r="C4599" t="s">
        <v>4636</v>
      </c>
      <c r="D4599" t="s">
        <v>146</v>
      </c>
      <c r="E4599" s="1">
        <v>45782</v>
      </c>
      <c r="F4599" t="s">
        <v>12</v>
      </c>
      <c r="G4599">
        <v>15576156676</v>
      </c>
      <c r="H4599" t="e">
        <f>VLOOKUP(G4599,[1]Sheet1!$A:$B,2,0)</f>
        <v>#N/A</v>
      </c>
    </row>
    <row r="4600" spans="1:8" hidden="1" x14ac:dyDescent="0.35">
      <c r="A4600">
        <v>81058825</v>
      </c>
      <c r="B4600">
        <v>218932</v>
      </c>
      <c r="C4600" t="s">
        <v>4637</v>
      </c>
      <c r="D4600" t="s">
        <v>18</v>
      </c>
      <c r="E4600" s="1">
        <v>45909</v>
      </c>
      <c r="F4600" t="s">
        <v>12</v>
      </c>
      <c r="G4600">
        <v>9298009666</v>
      </c>
      <c r="H4600" t="e">
        <f>VLOOKUP(G4600,[1]Sheet1!$A:$B,2,0)</f>
        <v>#N/A</v>
      </c>
    </row>
    <row r="4601" spans="1:8" hidden="1" x14ac:dyDescent="0.35">
      <c r="A4601">
        <v>81058808</v>
      </c>
      <c r="B4601">
        <v>218909</v>
      </c>
      <c r="C4601" t="s">
        <v>4638</v>
      </c>
      <c r="D4601" t="s">
        <v>18</v>
      </c>
      <c r="E4601" s="1">
        <v>45909</v>
      </c>
      <c r="F4601" t="s">
        <v>12</v>
      </c>
      <c r="G4601">
        <v>13184278603</v>
      </c>
      <c r="H4601" t="e">
        <f>VLOOKUP(G4601,[1]Sheet1!$A:$B,2,0)</f>
        <v>#N/A</v>
      </c>
    </row>
    <row r="4602" spans="1:8" hidden="1" x14ac:dyDescent="0.35">
      <c r="A4602">
        <v>81053773</v>
      </c>
      <c r="B4602">
        <v>214773</v>
      </c>
      <c r="C4602" t="s">
        <v>4639</v>
      </c>
      <c r="D4602" t="s">
        <v>146</v>
      </c>
      <c r="E4602" s="1">
        <v>45659</v>
      </c>
      <c r="F4602" t="s">
        <v>12</v>
      </c>
      <c r="G4602">
        <v>4495468618</v>
      </c>
      <c r="H4602" t="e">
        <f>VLOOKUP(G4602,[1]Sheet1!$A:$B,2,0)</f>
        <v>#N/A</v>
      </c>
    </row>
    <row r="4603" spans="1:8" hidden="1" x14ac:dyDescent="0.35">
      <c r="A4603">
        <v>81055140</v>
      </c>
      <c r="B4603">
        <v>215921</v>
      </c>
      <c r="C4603" t="s">
        <v>4640</v>
      </c>
      <c r="D4603" t="s">
        <v>61</v>
      </c>
      <c r="E4603" s="1">
        <v>45722</v>
      </c>
      <c r="F4603" t="s">
        <v>12</v>
      </c>
      <c r="G4603">
        <v>11883475600</v>
      </c>
      <c r="H4603" t="e">
        <f>VLOOKUP(G4603,[1]Sheet1!$A:$B,2,0)</f>
        <v>#N/A</v>
      </c>
    </row>
    <row r="4604" spans="1:8" hidden="1" x14ac:dyDescent="0.35">
      <c r="A4604">
        <v>81055254</v>
      </c>
      <c r="B4604">
        <v>216035</v>
      </c>
      <c r="C4604" t="s">
        <v>4641</v>
      </c>
      <c r="D4604" t="s">
        <v>8</v>
      </c>
      <c r="E4604" s="1">
        <v>45734</v>
      </c>
      <c r="F4604" t="s">
        <v>9</v>
      </c>
      <c r="G4604">
        <v>16712791669</v>
      </c>
      <c r="H4604" t="e">
        <f>VLOOKUP(G4604,[1]Sheet1!$A:$B,2,0)</f>
        <v>#N/A</v>
      </c>
    </row>
    <row r="4605" spans="1:8" hidden="1" x14ac:dyDescent="0.35">
      <c r="A4605">
        <v>81053515</v>
      </c>
      <c r="B4605">
        <v>214578</v>
      </c>
      <c r="C4605" t="s">
        <v>4642</v>
      </c>
      <c r="D4605" t="s">
        <v>146</v>
      </c>
      <c r="E4605" s="1">
        <v>45628</v>
      </c>
      <c r="F4605" t="s">
        <v>12</v>
      </c>
      <c r="G4605">
        <v>16122522651</v>
      </c>
      <c r="H4605" t="e">
        <f>VLOOKUP(G4605,[1]Sheet1!$A:$B,2,0)</f>
        <v>#N/A</v>
      </c>
    </row>
    <row r="4606" spans="1:8" hidden="1" x14ac:dyDescent="0.35">
      <c r="A4606">
        <v>81028200</v>
      </c>
      <c r="B4606">
        <v>214501</v>
      </c>
      <c r="C4606" t="s">
        <v>4643</v>
      </c>
      <c r="D4606" t="s">
        <v>8</v>
      </c>
      <c r="E4606" s="1">
        <v>45628</v>
      </c>
      <c r="F4606" t="s">
        <v>9</v>
      </c>
      <c r="G4606">
        <v>12568459654</v>
      </c>
      <c r="H4606" t="e">
        <f>VLOOKUP(G4606,[1]Sheet1!$A:$B,2,0)</f>
        <v>#N/A</v>
      </c>
    </row>
    <row r="4607" spans="1:8" hidden="1" x14ac:dyDescent="0.35">
      <c r="A4607">
        <v>81058002</v>
      </c>
      <c r="B4607">
        <v>218213</v>
      </c>
      <c r="C4607" t="s">
        <v>4644</v>
      </c>
      <c r="D4607" t="s">
        <v>61</v>
      </c>
      <c r="E4607" s="1">
        <v>45873</v>
      </c>
      <c r="F4607" t="s">
        <v>12</v>
      </c>
      <c r="G4607">
        <v>5649130655</v>
      </c>
      <c r="H4607" t="e">
        <f>VLOOKUP(G4607,[1]Sheet1!$A:$B,2,0)</f>
        <v>#N/A</v>
      </c>
    </row>
    <row r="4608" spans="1:8" hidden="1" x14ac:dyDescent="0.35">
      <c r="A4608">
        <v>81055520</v>
      </c>
      <c r="B4608">
        <v>216258</v>
      </c>
      <c r="C4608" t="s">
        <v>4645</v>
      </c>
      <c r="D4608" t="s">
        <v>146</v>
      </c>
      <c r="E4608" s="1">
        <v>45749</v>
      </c>
      <c r="F4608" t="s">
        <v>12</v>
      </c>
      <c r="G4608">
        <v>14398437673</v>
      </c>
      <c r="H4608" t="e">
        <f>VLOOKUP(G4608,[1]Sheet1!$A:$B,2,0)</f>
        <v>#N/A</v>
      </c>
    </row>
    <row r="4609" spans="1:8" hidden="1" x14ac:dyDescent="0.35">
      <c r="A4609">
        <v>81055758</v>
      </c>
      <c r="B4609">
        <v>216460</v>
      </c>
      <c r="C4609" t="s">
        <v>4646</v>
      </c>
      <c r="D4609" t="s">
        <v>61</v>
      </c>
      <c r="E4609" s="1">
        <v>45756</v>
      </c>
      <c r="F4609" t="s">
        <v>12</v>
      </c>
      <c r="G4609">
        <v>11320374689</v>
      </c>
      <c r="H4609" t="e">
        <f>VLOOKUP(G4609,[1]Sheet1!$A:$B,2,0)</f>
        <v>#N/A</v>
      </c>
    </row>
    <row r="4610" spans="1:8" hidden="1" x14ac:dyDescent="0.35">
      <c r="A4610">
        <v>81056318</v>
      </c>
      <c r="B4610">
        <v>216934</v>
      </c>
      <c r="C4610" t="s">
        <v>4647</v>
      </c>
      <c r="D4610" t="s">
        <v>146</v>
      </c>
      <c r="E4610" s="1">
        <v>45789</v>
      </c>
      <c r="F4610" t="s">
        <v>12</v>
      </c>
      <c r="G4610">
        <v>5477377690</v>
      </c>
      <c r="H4610" t="e">
        <f>VLOOKUP(G4610,[1]Sheet1!$A:$B,2,0)</f>
        <v>#N/A</v>
      </c>
    </row>
    <row r="4611" spans="1:8" hidden="1" x14ac:dyDescent="0.35">
      <c r="A4611">
        <v>81055280</v>
      </c>
      <c r="B4611">
        <v>216063</v>
      </c>
      <c r="C4611" t="s">
        <v>4648</v>
      </c>
      <c r="D4611" t="s">
        <v>146</v>
      </c>
      <c r="E4611" s="1">
        <v>45728</v>
      </c>
      <c r="F4611" t="s">
        <v>12</v>
      </c>
      <c r="G4611">
        <v>16325164628</v>
      </c>
      <c r="H4611" t="e">
        <f>VLOOKUP(G4611,[1]Sheet1!$A:$B,2,0)</f>
        <v>#N/A</v>
      </c>
    </row>
    <row r="4612" spans="1:8" hidden="1" x14ac:dyDescent="0.35">
      <c r="A4612">
        <v>81055153</v>
      </c>
      <c r="B4612">
        <v>215933</v>
      </c>
      <c r="C4612" t="s">
        <v>4649</v>
      </c>
      <c r="D4612" t="s">
        <v>61</v>
      </c>
      <c r="E4612" s="1">
        <v>45722</v>
      </c>
      <c r="F4612" t="s">
        <v>12</v>
      </c>
      <c r="G4612">
        <v>6783755690</v>
      </c>
      <c r="H4612" t="e">
        <f>VLOOKUP(G4612,[1]Sheet1!$A:$B,2,0)</f>
        <v>#N/A</v>
      </c>
    </row>
    <row r="4613" spans="1:8" hidden="1" x14ac:dyDescent="0.35">
      <c r="A4613">
        <v>81058009</v>
      </c>
      <c r="B4613">
        <v>218220</v>
      </c>
      <c r="C4613" t="s">
        <v>4650</v>
      </c>
      <c r="D4613" t="s">
        <v>146</v>
      </c>
      <c r="E4613" s="1">
        <v>45873</v>
      </c>
      <c r="F4613" t="s">
        <v>12</v>
      </c>
      <c r="G4613">
        <v>97931381220</v>
      </c>
      <c r="H4613" t="e">
        <f>VLOOKUP(G4613,[1]Sheet1!$A:$B,2,0)</f>
        <v>#N/A</v>
      </c>
    </row>
    <row r="4614" spans="1:8" hidden="1" x14ac:dyDescent="0.35">
      <c r="A4614">
        <v>81054351</v>
      </c>
      <c r="B4614">
        <v>215314</v>
      </c>
      <c r="C4614" t="s">
        <v>4651</v>
      </c>
      <c r="D4614" t="s">
        <v>61</v>
      </c>
      <c r="E4614" s="1">
        <v>45691</v>
      </c>
      <c r="F4614" t="s">
        <v>12</v>
      </c>
      <c r="G4614">
        <v>8831222600</v>
      </c>
      <c r="H4614" t="e">
        <f>VLOOKUP(G4614,[1]Sheet1!$A:$B,2,0)</f>
        <v>#N/A</v>
      </c>
    </row>
    <row r="4615" spans="1:8" hidden="1" x14ac:dyDescent="0.35">
      <c r="A4615">
        <v>81055751</v>
      </c>
      <c r="B4615">
        <v>216453</v>
      </c>
      <c r="C4615" t="s">
        <v>4652</v>
      </c>
      <c r="D4615" t="s">
        <v>146</v>
      </c>
      <c r="E4615" s="1">
        <v>45756</v>
      </c>
      <c r="F4615" t="s">
        <v>12</v>
      </c>
      <c r="G4615">
        <v>5069425625</v>
      </c>
      <c r="H4615" t="e">
        <f>VLOOKUP(G4615,[1]Sheet1!$A:$B,2,0)</f>
        <v>#N/A</v>
      </c>
    </row>
    <row r="4616" spans="1:8" hidden="1" x14ac:dyDescent="0.35">
      <c r="A4616">
        <v>81058781</v>
      </c>
      <c r="B4616">
        <v>218882</v>
      </c>
      <c r="C4616" t="s">
        <v>4653</v>
      </c>
      <c r="D4616" t="s">
        <v>146</v>
      </c>
      <c r="E4616" s="1">
        <v>45909</v>
      </c>
      <c r="F4616" t="s">
        <v>12</v>
      </c>
      <c r="G4616">
        <v>9808106633</v>
      </c>
      <c r="H4616" t="e">
        <f>VLOOKUP(G4616,[1]Sheet1!$A:$B,2,0)</f>
        <v>#N/A</v>
      </c>
    </row>
    <row r="4617" spans="1:8" hidden="1" x14ac:dyDescent="0.35">
      <c r="A4617">
        <v>81058788</v>
      </c>
      <c r="B4617">
        <v>218889</v>
      </c>
      <c r="C4617" t="s">
        <v>4654</v>
      </c>
      <c r="D4617" t="s">
        <v>18</v>
      </c>
      <c r="E4617" s="1">
        <v>45909</v>
      </c>
      <c r="F4617" t="s">
        <v>12</v>
      </c>
      <c r="G4617">
        <v>16764237611</v>
      </c>
      <c r="H4617" t="e">
        <f>VLOOKUP(G4617,[1]Sheet1!$A:$B,2,0)</f>
        <v>#N/A</v>
      </c>
    </row>
    <row r="4618" spans="1:8" hidden="1" x14ac:dyDescent="0.35">
      <c r="A4618">
        <v>507987</v>
      </c>
      <c r="B4618">
        <v>215962</v>
      </c>
      <c r="C4618" t="s">
        <v>4655</v>
      </c>
      <c r="D4618" t="s">
        <v>146</v>
      </c>
      <c r="E4618" s="1">
        <v>45722</v>
      </c>
      <c r="F4618" t="s">
        <v>12</v>
      </c>
      <c r="G4618">
        <v>11457216647</v>
      </c>
      <c r="H4618" t="e">
        <f>VLOOKUP(G4618,[1]Sheet1!$A:$B,2,0)</f>
        <v>#N/A</v>
      </c>
    </row>
    <row r="4619" spans="1:8" hidden="1" x14ac:dyDescent="0.35">
      <c r="A4619">
        <v>81058894</v>
      </c>
      <c r="B4619">
        <v>218994</v>
      </c>
      <c r="C4619" t="s">
        <v>4656</v>
      </c>
      <c r="D4619" t="s">
        <v>18</v>
      </c>
      <c r="E4619" s="1">
        <v>45909</v>
      </c>
      <c r="F4619" t="s">
        <v>12</v>
      </c>
      <c r="G4619">
        <v>8887231648</v>
      </c>
      <c r="H4619" t="e">
        <f>VLOOKUP(G4619,[1]Sheet1!$A:$B,2,0)</f>
        <v>#N/A</v>
      </c>
    </row>
    <row r="4620" spans="1:8" hidden="1" x14ac:dyDescent="0.35">
      <c r="A4620">
        <v>81055722</v>
      </c>
      <c r="B4620">
        <v>216424</v>
      </c>
      <c r="C4620" t="s">
        <v>4657</v>
      </c>
      <c r="D4620" t="s">
        <v>11</v>
      </c>
      <c r="E4620" s="1">
        <v>45749</v>
      </c>
      <c r="F4620" t="s">
        <v>12</v>
      </c>
      <c r="G4620">
        <v>36666441800</v>
      </c>
      <c r="H4620" t="e">
        <f>VLOOKUP(G4620,[1]Sheet1!$A:$B,2,0)</f>
        <v>#N/A</v>
      </c>
    </row>
    <row r="4621" spans="1:8" hidden="1" x14ac:dyDescent="0.35">
      <c r="A4621">
        <v>551214</v>
      </c>
      <c r="B4621">
        <v>219018</v>
      </c>
      <c r="C4621" t="s">
        <v>4658</v>
      </c>
      <c r="D4621" t="s">
        <v>146</v>
      </c>
      <c r="E4621" s="1">
        <v>45909</v>
      </c>
      <c r="F4621" t="s">
        <v>12</v>
      </c>
      <c r="G4621">
        <v>13294330685</v>
      </c>
      <c r="H4621" t="e">
        <f>VLOOKUP(G4621,[1]Sheet1!$A:$B,2,0)</f>
        <v>#N/A</v>
      </c>
    </row>
    <row r="4622" spans="1:8" hidden="1" x14ac:dyDescent="0.35">
      <c r="A4622">
        <v>81058144</v>
      </c>
      <c r="B4622">
        <v>218357</v>
      </c>
      <c r="C4622" t="s">
        <v>4659</v>
      </c>
      <c r="D4622" t="s">
        <v>61</v>
      </c>
      <c r="E4622" s="1">
        <v>45873</v>
      </c>
      <c r="F4622" t="s">
        <v>12</v>
      </c>
      <c r="G4622">
        <v>14881657690</v>
      </c>
      <c r="H4622" t="e">
        <f>VLOOKUP(G4622,[1]Sheet1!$A:$B,2,0)</f>
        <v>#N/A</v>
      </c>
    </row>
    <row r="4623" spans="1:8" hidden="1" x14ac:dyDescent="0.35">
      <c r="A4623">
        <v>81056176</v>
      </c>
      <c r="B4623">
        <v>216798</v>
      </c>
      <c r="C4623" t="s">
        <v>4660</v>
      </c>
      <c r="D4623" t="s">
        <v>146</v>
      </c>
      <c r="E4623" s="1">
        <v>45782</v>
      </c>
      <c r="F4623" t="s">
        <v>258</v>
      </c>
      <c r="G4623">
        <v>11280726610</v>
      </c>
      <c r="H4623" t="e">
        <f>VLOOKUP(G4623,[1]Sheet1!$A:$B,2,0)</f>
        <v>#N/A</v>
      </c>
    </row>
    <row r="4624" spans="1:8" hidden="1" x14ac:dyDescent="0.35">
      <c r="A4624">
        <v>81043601</v>
      </c>
      <c r="B4624">
        <v>218839</v>
      </c>
      <c r="C4624" t="s">
        <v>4661</v>
      </c>
      <c r="D4624" t="s">
        <v>22</v>
      </c>
      <c r="E4624" s="1">
        <v>45901</v>
      </c>
      <c r="F4624" t="s">
        <v>12</v>
      </c>
      <c r="G4624">
        <v>12910330680</v>
      </c>
      <c r="H4624" t="e">
        <f>VLOOKUP(G4624,[1]Sheet1!$A:$B,2,0)</f>
        <v>#N/A</v>
      </c>
    </row>
    <row r="4625" spans="1:8" hidden="1" x14ac:dyDescent="0.35">
      <c r="A4625">
        <v>81056910</v>
      </c>
      <c r="B4625">
        <v>217370</v>
      </c>
      <c r="C4625" t="s">
        <v>4662</v>
      </c>
      <c r="D4625" t="s">
        <v>146</v>
      </c>
      <c r="E4625" s="1">
        <v>45810</v>
      </c>
      <c r="F4625" t="s">
        <v>12</v>
      </c>
      <c r="G4625">
        <v>13113034647</v>
      </c>
      <c r="H4625" t="e">
        <f>VLOOKUP(G4625,[1]Sheet1!$A:$B,2,0)</f>
        <v>#N/A</v>
      </c>
    </row>
    <row r="4626" spans="1:8" hidden="1" x14ac:dyDescent="0.35">
      <c r="A4626">
        <v>81034222</v>
      </c>
      <c r="B4626">
        <v>216127</v>
      </c>
      <c r="C4626" t="s">
        <v>4663</v>
      </c>
      <c r="D4626" t="s">
        <v>61</v>
      </c>
      <c r="E4626" s="1">
        <v>45728</v>
      </c>
      <c r="F4626" t="s">
        <v>12</v>
      </c>
      <c r="G4626">
        <v>12006557610</v>
      </c>
      <c r="H4626" t="e">
        <f>VLOOKUP(G4626,[1]Sheet1!$A:$B,2,0)</f>
        <v>#N/A</v>
      </c>
    </row>
    <row r="4627" spans="1:8" hidden="1" x14ac:dyDescent="0.35">
      <c r="A4627">
        <v>81058334</v>
      </c>
      <c r="B4627">
        <v>218518</v>
      </c>
      <c r="C4627" t="s">
        <v>4664</v>
      </c>
      <c r="D4627" t="s">
        <v>146</v>
      </c>
      <c r="E4627" s="1">
        <v>45880</v>
      </c>
      <c r="F4627" t="s">
        <v>12</v>
      </c>
      <c r="G4627">
        <v>9970076647</v>
      </c>
      <c r="H4627" t="e">
        <f>VLOOKUP(G4627,[1]Sheet1!$A:$B,2,0)</f>
        <v>#N/A</v>
      </c>
    </row>
    <row r="4628" spans="1:8" hidden="1" x14ac:dyDescent="0.35">
      <c r="A4628">
        <v>81055779</v>
      </c>
      <c r="B4628">
        <v>216483</v>
      </c>
      <c r="C4628" t="s">
        <v>4665</v>
      </c>
      <c r="D4628" t="s">
        <v>146</v>
      </c>
      <c r="E4628" s="1">
        <v>45756</v>
      </c>
      <c r="F4628" t="s">
        <v>12</v>
      </c>
      <c r="G4628">
        <v>7763713631</v>
      </c>
      <c r="H4628" t="e">
        <f>VLOOKUP(G4628,[1]Sheet1!$A:$B,2,0)</f>
        <v>#N/A</v>
      </c>
    </row>
    <row r="4629" spans="1:8" hidden="1" x14ac:dyDescent="0.35">
      <c r="A4629">
        <v>81055289</v>
      </c>
      <c r="B4629">
        <v>216073</v>
      </c>
      <c r="C4629" t="s">
        <v>4666</v>
      </c>
      <c r="D4629" t="s">
        <v>61</v>
      </c>
      <c r="E4629" s="1">
        <v>45728</v>
      </c>
      <c r="F4629" t="s">
        <v>12</v>
      </c>
      <c r="G4629">
        <v>14370318629</v>
      </c>
      <c r="H4629" t="e">
        <f>VLOOKUP(G4629,[1]Sheet1!$A:$B,2,0)</f>
        <v>#N/A</v>
      </c>
    </row>
    <row r="4630" spans="1:8" hidden="1" x14ac:dyDescent="0.35">
      <c r="A4630">
        <v>81054295</v>
      </c>
      <c r="B4630">
        <v>215251</v>
      </c>
      <c r="C4630" t="s">
        <v>4667</v>
      </c>
      <c r="D4630" t="s">
        <v>136</v>
      </c>
      <c r="E4630" s="1">
        <v>45673</v>
      </c>
      <c r="F4630" t="s">
        <v>12</v>
      </c>
      <c r="G4630">
        <v>5361785695</v>
      </c>
      <c r="H4630" t="e">
        <f>VLOOKUP(G4630,[1]Sheet1!$A:$B,2,0)</f>
        <v>#N/A</v>
      </c>
    </row>
    <row r="4631" spans="1:8" hidden="1" x14ac:dyDescent="0.35">
      <c r="A4631">
        <v>517475</v>
      </c>
      <c r="B4631">
        <v>216421</v>
      </c>
      <c r="C4631" t="s">
        <v>4668</v>
      </c>
      <c r="D4631" t="s">
        <v>61</v>
      </c>
      <c r="E4631" s="1">
        <v>45749</v>
      </c>
      <c r="F4631" t="s">
        <v>12</v>
      </c>
      <c r="G4631">
        <v>9081057626</v>
      </c>
      <c r="H4631" t="e">
        <f>VLOOKUP(G4631,[1]Sheet1!$A:$B,2,0)</f>
        <v>#N/A</v>
      </c>
    </row>
    <row r="4632" spans="1:8" hidden="1" x14ac:dyDescent="0.35">
      <c r="A4632">
        <v>81056265</v>
      </c>
      <c r="B4632">
        <v>216889</v>
      </c>
      <c r="C4632" t="s">
        <v>4669</v>
      </c>
      <c r="D4632" t="s">
        <v>146</v>
      </c>
      <c r="E4632" s="1">
        <v>45782</v>
      </c>
      <c r="F4632" t="s">
        <v>12</v>
      </c>
      <c r="G4632">
        <v>14663693610</v>
      </c>
      <c r="H4632" t="e">
        <f>VLOOKUP(G4632,[1]Sheet1!$A:$B,2,0)</f>
        <v>#N/A</v>
      </c>
    </row>
    <row r="4633" spans="1:8" hidden="1" x14ac:dyDescent="0.35">
      <c r="A4633">
        <v>81055122</v>
      </c>
      <c r="B4633">
        <v>215903</v>
      </c>
      <c r="C4633" t="s">
        <v>4670</v>
      </c>
      <c r="D4633" t="s">
        <v>146</v>
      </c>
      <c r="E4633" s="1">
        <v>45722</v>
      </c>
      <c r="F4633" t="s">
        <v>12</v>
      </c>
      <c r="G4633">
        <v>4800970628</v>
      </c>
      <c r="H4633" t="e">
        <f>VLOOKUP(G4633,[1]Sheet1!$A:$B,2,0)</f>
        <v>#N/A</v>
      </c>
    </row>
    <row r="4634" spans="1:8" hidden="1" x14ac:dyDescent="0.35">
      <c r="A4634">
        <v>81056184</v>
      </c>
      <c r="B4634">
        <v>216805</v>
      </c>
      <c r="C4634" t="s">
        <v>4671</v>
      </c>
      <c r="D4634" t="s">
        <v>146</v>
      </c>
      <c r="E4634" s="1">
        <v>45782</v>
      </c>
      <c r="F4634" t="s">
        <v>12</v>
      </c>
      <c r="G4634">
        <v>17291572622</v>
      </c>
      <c r="H4634" t="e">
        <f>VLOOKUP(G4634,[1]Sheet1!$A:$B,2,0)</f>
        <v>#N/A</v>
      </c>
    </row>
    <row r="4635" spans="1:8" hidden="1" x14ac:dyDescent="0.35">
      <c r="A4635">
        <v>537941</v>
      </c>
      <c r="B4635">
        <v>217246</v>
      </c>
      <c r="C4635" t="s">
        <v>4672</v>
      </c>
      <c r="D4635" t="s">
        <v>146</v>
      </c>
      <c r="E4635" s="1">
        <v>45810</v>
      </c>
      <c r="F4635" t="s">
        <v>12</v>
      </c>
      <c r="G4635">
        <v>11982538600</v>
      </c>
      <c r="H4635" t="e">
        <f>VLOOKUP(G4635,[1]Sheet1!$A:$B,2,0)</f>
        <v>#N/A</v>
      </c>
    </row>
    <row r="4636" spans="1:8" hidden="1" x14ac:dyDescent="0.35">
      <c r="A4636">
        <v>81058018</v>
      </c>
      <c r="B4636">
        <v>218239</v>
      </c>
      <c r="C4636" t="s">
        <v>4673</v>
      </c>
      <c r="D4636" t="s">
        <v>61</v>
      </c>
      <c r="E4636" s="1">
        <v>45873</v>
      </c>
      <c r="F4636" t="s">
        <v>12</v>
      </c>
      <c r="G4636">
        <v>7770477646</v>
      </c>
      <c r="H4636" t="e">
        <f>VLOOKUP(G4636,[1]Sheet1!$A:$B,2,0)</f>
        <v>#N/A</v>
      </c>
    </row>
    <row r="4637" spans="1:8" hidden="1" x14ac:dyDescent="0.35">
      <c r="A4637">
        <v>81058821</v>
      </c>
      <c r="B4637">
        <v>218927</v>
      </c>
      <c r="C4637" t="s">
        <v>4674</v>
      </c>
      <c r="D4637" t="s">
        <v>18</v>
      </c>
      <c r="E4637" s="1">
        <v>45909</v>
      </c>
      <c r="F4637" t="s">
        <v>12</v>
      </c>
      <c r="G4637">
        <v>19035738667</v>
      </c>
      <c r="H4637" t="e">
        <f>VLOOKUP(G4637,[1]Sheet1!$A:$B,2,0)</f>
        <v>#N/A</v>
      </c>
    </row>
    <row r="4638" spans="1:8" hidden="1" x14ac:dyDescent="0.35">
      <c r="A4638">
        <v>81058793</v>
      </c>
      <c r="B4638">
        <v>218894</v>
      </c>
      <c r="C4638" t="s">
        <v>4675</v>
      </c>
      <c r="D4638" t="s">
        <v>18</v>
      </c>
      <c r="E4638" s="1">
        <v>45909</v>
      </c>
      <c r="F4638" t="s">
        <v>12</v>
      </c>
      <c r="G4638">
        <v>16859667648</v>
      </c>
      <c r="H4638" t="e">
        <f>VLOOKUP(G4638,[1]Sheet1!$A:$B,2,0)</f>
        <v>#N/A</v>
      </c>
    </row>
    <row r="4639" spans="1:8" hidden="1" x14ac:dyDescent="0.35">
      <c r="A4639">
        <v>81054714</v>
      </c>
      <c r="B4639">
        <v>215630</v>
      </c>
      <c r="C4639" t="s">
        <v>4676</v>
      </c>
      <c r="D4639" t="s">
        <v>146</v>
      </c>
      <c r="E4639" s="1">
        <v>45702</v>
      </c>
      <c r="F4639" t="s">
        <v>12</v>
      </c>
      <c r="G4639">
        <v>12508364681</v>
      </c>
      <c r="H4639" t="e">
        <f>VLOOKUP(G4639,[1]Sheet1!$A:$B,2,0)</f>
        <v>#N/A</v>
      </c>
    </row>
    <row r="4640" spans="1:8" hidden="1" x14ac:dyDescent="0.35">
      <c r="A4640">
        <v>81058934</v>
      </c>
      <c r="B4640">
        <v>219055</v>
      </c>
      <c r="C4640" t="s">
        <v>4677</v>
      </c>
      <c r="D4640" t="s">
        <v>18</v>
      </c>
      <c r="E4640" s="1">
        <v>45909</v>
      </c>
      <c r="F4640" t="s">
        <v>12</v>
      </c>
      <c r="G4640">
        <v>17440229681</v>
      </c>
      <c r="H4640" t="e">
        <f>VLOOKUP(G4640,[1]Sheet1!$A:$B,2,0)</f>
        <v>#N/A</v>
      </c>
    </row>
    <row r="4641" spans="1:8" hidden="1" x14ac:dyDescent="0.35">
      <c r="A4641">
        <v>81053570</v>
      </c>
      <c r="B4641">
        <v>214627</v>
      </c>
      <c r="C4641" t="s">
        <v>4678</v>
      </c>
      <c r="D4641" t="s">
        <v>146</v>
      </c>
      <c r="E4641" s="1">
        <v>45628</v>
      </c>
      <c r="F4641" t="s">
        <v>12</v>
      </c>
      <c r="G4641">
        <v>10668468637</v>
      </c>
      <c r="H4641" t="e">
        <f>VLOOKUP(G4641,[1]Sheet1!$A:$B,2,0)</f>
        <v>#N/A</v>
      </c>
    </row>
    <row r="4642" spans="1:8" hidden="1" x14ac:dyDescent="0.35">
      <c r="A4642">
        <v>81058812</v>
      </c>
      <c r="B4642">
        <v>218918</v>
      </c>
      <c r="C4642" t="s">
        <v>4679</v>
      </c>
      <c r="D4642" t="s">
        <v>18</v>
      </c>
      <c r="E4642" s="1">
        <v>45909</v>
      </c>
      <c r="F4642" t="s">
        <v>12</v>
      </c>
      <c r="G4642">
        <v>17116176608</v>
      </c>
      <c r="H4642" t="e">
        <f>VLOOKUP(G4642,[1]Sheet1!$A:$B,2,0)</f>
        <v>#N/A</v>
      </c>
    </row>
    <row r="4643" spans="1:8" hidden="1" x14ac:dyDescent="0.35">
      <c r="A4643">
        <v>546059</v>
      </c>
      <c r="B4643">
        <v>214596</v>
      </c>
      <c r="C4643" t="s">
        <v>4680</v>
      </c>
      <c r="D4643" t="s">
        <v>8</v>
      </c>
      <c r="E4643" s="1">
        <v>45628</v>
      </c>
      <c r="F4643" t="s">
        <v>9</v>
      </c>
      <c r="G4643">
        <v>14281114688</v>
      </c>
      <c r="H4643" t="e">
        <f>VLOOKUP(G4643,[1]Sheet1!$A:$B,2,0)</f>
        <v>#N/A</v>
      </c>
    </row>
    <row r="4644" spans="1:8" hidden="1" x14ac:dyDescent="0.35">
      <c r="A4644">
        <v>81055553</v>
      </c>
      <c r="B4644">
        <v>216284</v>
      </c>
      <c r="C4644" t="s">
        <v>4681</v>
      </c>
      <c r="D4644" t="s">
        <v>146</v>
      </c>
      <c r="E4644" s="1">
        <v>45749</v>
      </c>
      <c r="F4644" t="s">
        <v>12</v>
      </c>
      <c r="G4644">
        <v>3642700209</v>
      </c>
      <c r="H4644" t="e">
        <f>VLOOKUP(G4644,[1]Sheet1!$A:$B,2,0)</f>
        <v>#N/A</v>
      </c>
    </row>
    <row r="4645" spans="1:8" hidden="1" x14ac:dyDescent="0.35">
      <c r="A4645">
        <v>81056843</v>
      </c>
      <c r="B4645">
        <v>217319</v>
      </c>
      <c r="C4645" t="s">
        <v>4682</v>
      </c>
      <c r="D4645" t="s">
        <v>146</v>
      </c>
      <c r="E4645" s="1">
        <v>45810</v>
      </c>
      <c r="F4645" t="s">
        <v>12</v>
      </c>
      <c r="G4645">
        <v>1952406269</v>
      </c>
      <c r="H4645" t="e">
        <f>VLOOKUP(G4645,[1]Sheet1!$A:$B,2,0)</f>
        <v>#N/A</v>
      </c>
    </row>
    <row r="4646" spans="1:8" hidden="1" x14ac:dyDescent="0.35">
      <c r="A4646">
        <v>81020933</v>
      </c>
      <c r="B4646">
        <v>215603</v>
      </c>
      <c r="C4646" t="s">
        <v>4683</v>
      </c>
      <c r="D4646" t="s">
        <v>146</v>
      </c>
      <c r="E4646" s="1">
        <v>45698</v>
      </c>
      <c r="F4646" t="s">
        <v>12</v>
      </c>
      <c r="G4646">
        <v>70684587181</v>
      </c>
      <c r="H4646" t="e">
        <f>VLOOKUP(G4646,[1]Sheet1!$A:$B,2,0)</f>
        <v>#N/A</v>
      </c>
    </row>
    <row r="4647" spans="1:8" hidden="1" x14ac:dyDescent="0.35">
      <c r="A4647">
        <v>81055267</v>
      </c>
      <c r="B4647">
        <v>216048</v>
      </c>
      <c r="C4647" t="s">
        <v>4684</v>
      </c>
      <c r="D4647" t="s">
        <v>146</v>
      </c>
      <c r="E4647" s="1">
        <v>45728</v>
      </c>
      <c r="F4647" t="s">
        <v>12</v>
      </c>
      <c r="G4647">
        <v>525524207</v>
      </c>
      <c r="H4647" t="e">
        <f>VLOOKUP(G4647,[1]Sheet1!$A:$B,2,0)</f>
        <v>#N/A</v>
      </c>
    </row>
    <row r="4648" spans="1:8" hidden="1" x14ac:dyDescent="0.35">
      <c r="A4648">
        <v>495183</v>
      </c>
      <c r="B4648">
        <v>215623</v>
      </c>
      <c r="C4648" t="s">
        <v>4685</v>
      </c>
      <c r="D4648" t="s">
        <v>146</v>
      </c>
      <c r="E4648" s="1">
        <v>45698</v>
      </c>
      <c r="F4648" t="s">
        <v>12</v>
      </c>
      <c r="G4648">
        <v>93088124234</v>
      </c>
      <c r="H4648" t="e">
        <f>VLOOKUP(G4648,[1]Sheet1!$A:$B,2,0)</f>
        <v>#N/A</v>
      </c>
    </row>
    <row r="4649" spans="1:8" hidden="1" x14ac:dyDescent="0.35">
      <c r="A4649">
        <v>81055141</v>
      </c>
      <c r="B4649">
        <v>215922</v>
      </c>
      <c r="C4649" t="s">
        <v>4686</v>
      </c>
      <c r="D4649" t="s">
        <v>146</v>
      </c>
      <c r="E4649" s="1">
        <v>45722</v>
      </c>
      <c r="F4649" t="s">
        <v>12</v>
      </c>
      <c r="G4649">
        <v>87601699234</v>
      </c>
      <c r="H4649" t="e">
        <f>VLOOKUP(G4649,[1]Sheet1!$A:$B,2,0)</f>
        <v>#N/A</v>
      </c>
    </row>
    <row r="4650" spans="1:8" hidden="1" x14ac:dyDescent="0.35">
      <c r="A4650">
        <v>81055149</v>
      </c>
      <c r="B4650">
        <v>215930</v>
      </c>
      <c r="C4650" t="s">
        <v>4687</v>
      </c>
      <c r="D4650" t="s">
        <v>146</v>
      </c>
      <c r="E4650" s="1">
        <v>45722</v>
      </c>
      <c r="F4650" t="s">
        <v>12</v>
      </c>
      <c r="G4650">
        <v>12007853809</v>
      </c>
      <c r="H4650" t="e">
        <f>VLOOKUP(G4650,[1]Sheet1!$A:$B,2,0)</f>
        <v>#N/A</v>
      </c>
    </row>
    <row r="4651" spans="1:8" hidden="1" x14ac:dyDescent="0.35">
      <c r="A4651">
        <v>81054689</v>
      </c>
      <c r="B4651">
        <v>215594</v>
      </c>
      <c r="C4651" t="s">
        <v>4688</v>
      </c>
      <c r="D4651" t="s">
        <v>146</v>
      </c>
      <c r="E4651" s="1">
        <v>45698</v>
      </c>
      <c r="F4651" t="s">
        <v>12</v>
      </c>
      <c r="G4651">
        <v>60385434308</v>
      </c>
      <c r="H4651" t="e">
        <f>VLOOKUP(G4651,[1]Sheet1!$A:$B,2,0)</f>
        <v>#N/A</v>
      </c>
    </row>
    <row r="4652" spans="1:8" hidden="1" x14ac:dyDescent="0.35">
      <c r="A4652">
        <v>81054742</v>
      </c>
      <c r="B4652">
        <v>215640</v>
      </c>
      <c r="C4652" t="s">
        <v>4689</v>
      </c>
      <c r="D4652" t="s">
        <v>146</v>
      </c>
      <c r="E4652" s="1">
        <v>45702</v>
      </c>
      <c r="F4652" t="s">
        <v>12</v>
      </c>
      <c r="G4652">
        <v>783895267</v>
      </c>
      <c r="H4652" t="e">
        <f>VLOOKUP(G4652,[1]Sheet1!$A:$B,2,0)</f>
        <v>#N/A</v>
      </c>
    </row>
    <row r="4653" spans="1:8" hidden="1" x14ac:dyDescent="0.35">
      <c r="A4653">
        <v>81054470</v>
      </c>
      <c r="B4653">
        <v>215383</v>
      </c>
      <c r="C4653" t="s">
        <v>4690</v>
      </c>
      <c r="D4653" t="s">
        <v>11</v>
      </c>
      <c r="E4653" s="1">
        <v>45691</v>
      </c>
      <c r="F4653" t="s">
        <v>12</v>
      </c>
      <c r="G4653">
        <v>2713968143</v>
      </c>
      <c r="H4653" t="e">
        <f>VLOOKUP(G4653,[1]Sheet1!$A:$B,2,0)</f>
        <v>#N/A</v>
      </c>
    </row>
    <row r="4654" spans="1:8" hidden="1" x14ac:dyDescent="0.35">
      <c r="A4654">
        <v>81054688</v>
      </c>
      <c r="B4654">
        <v>215593</v>
      </c>
      <c r="C4654" t="s">
        <v>4691</v>
      </c>
      <c r="D4654" t="s">
        <v>146</v>
      </c>
      <c r="E4654" s="1">
        <v>45698</v>
      </c>
      <c r="F4654" t="s">
        <v>12</v>
      </c>
      <c r="G4654">
        <v>70098284231</v>
      </c>
      <c r="H4654" t="e">
        <f>VLOOKUP(G4654,[1]Sheet1!$A:$B,2,0)</f>
        <v>#N/A</v>
      </c>
    </row>
    <row r="4655" spans="1:8" hidden="1" x14ac:dyDescent="0.35">
      <c r="A4655">
        <v>81054696</v>
      </c>
      <c r="B4655">
        <v>215602</v>
      </c>
      <c r="C4655" t="s">
        <v>4692</v>
      </c>
      <c r="D4655" t="s">
        <v>146</v>
      </c>
      <c r="E4655" s="1">
        <v>45698</v>
      </c>
      <c r="F4655" t="s">
        <v>12</v>
      </c>
      <c r="G4655">
        <v>83268090206</v>
      </c>
      <c r="H4655" t="e">
        <f>VLOOKUP(G4655,[1]Sheet1!$A:$B,2,0)</f>
        <v>#N/A</v>
      </c>
    </row>
    <row r="4656" spans="1:8" hidden="1" x14ac:dyDescent="0.35">
      <c r="A4656">
        <v>81054706</v>
      </c>
      <c r="B4656">
        <v>215619</v>
      </c>
      <c r="C4656" t="s">
        <v>4693</v>
      </c>
      <c r="D4656" t="s">
        <v>146</v>
      </c>
      <c r="E4656" s="1">
        <v>45698</v>
      </c>
      <c r="F4656" t="s">
        <v>12</v>
      </c>
      <c r="G4656">
        <v>4011254240</v>
      </c>
      <c r="H4656" t="e">
        <f>VLOOKUP(G4656,[1]Sheet1!$A:$B,2,0)</f>
        <v>#N/A</v>
      </c>
    </row>
    <row r="4657" spans="1:8" hidden="1" x14ac:dyDescent="0.35">
      <c r="A4657">
        <v>81054699</v>
      </c>
      <c r="B4657">
        <v>215607</v>
      </c>
      <c r="C4657" t="s">
        <v>4694</v>
      </c>
      <c r="D4657" t="s">
        <v>146</v>
      </c>
      <c r="E4657" s="1">
        <v>45698</v>
      </c>
      <c r="F4657" t="s">
        <v>12</v>
      </c>
      <c r="G4657">
        <v>77564472200</v>
      </c>
      <c r="H4657" t="e">
        <f>VLOOKUP(G4657,[1]Sheet1!$A:$B,2,0)</f>
        <v>#N/A</v>
      </c>
    </row>
    <row r="4658" spans="1:8" hidden="1" x14ac:dyDescent="0.35">
      <c r="A4658">
        <v>81057405</v>
      </c>
      <c r="B4658">
        <v>217779</v>
      </c>
      <c r="C4658" t="s">
        <v>4695</v>
      </c>
      <c r="D4658" t="s">
        <v>146</v>
      </c>
      <c r="E4658" s="1">
        <v>45840</v>
      </c>
      <c r="F4658" t="s">
        <v>12</v>
      </c>
      <c r="G4658">
        <v>61731463200</v>
      </c>
      <c r="H4658" t="e">
        <f>VLOOKUP(G4658,[1]Sheet1!$A:$B,2,0)</f>
        <v>#N/A</v>
      </c>
    </row>
    <row r="4659" spans="1:8" hidden="1" x14ac:dyDescent="0.35">
      <c r="A4659">
        <v>81056842</v>
      </c>
      <c r="B4659">
        <v>217318</v>
      </c>
      <c r="C4659" t="s">
        <v>4696</v>
      </c>
      <c r="D4659" t="s">
        <v>146</v>
      </c>
      <c r="E4659" s="1">
        <v>45810</v>
      </c>
      <c r="F4659" t="s">
        <v>12</v>
      </c>
      <c r="G4659">
        <v>2819990231</v>
      </c>
      <c r="H4659" t="e">
        <f>VLOOKUP(G4659,[1]Sheet1!$A:$B,2,0)</f>
        <v>#N/A</v>
      </c>
    </row>
    <row r="4660" spans="1:8" hidden="1" x14ac:dyDescent="0.35">
      <c r="A4660">
        <v>81056980</v>
      </c>
      <c r="B4660">
        <v>217422</v>
      </c>
      <c r="C4660" t="s">
        <v>4697</v>
      </c>
      <c r="D4660" t="s">
        <v>146</v>
      </c>
      <c r="E4660" s="1">
        <v>45817</v>
      </c>
      <c r="F4660" t="s">
        <v>12</v>
      </c>
      <c r="G4660">
        <v>93849311368</v>
      </c>
      <c r="H4660" t="e">
        <f>VLOOKUP(G4660,[1]Sheet1!$A:$B,2,0)</f>
        <v>#N/A</v>
      </c>
    </row>
    <row r="4661" spans="1:8" hidden="1" x14ac:dyDescent="0.35">
      <c r="A4661">
        <v>81055697</v>
      </c>
      <c r="B4661">
        <v>216394</v>
      </c>
      <c r="C4661" t="s">
        <v>4698</v>
      </c>
      <c r="D4661" t="s">
        <v>146</v>
      </c>
      <c r="E4661" s="1">
        <v>45749</v>
      </c>
      <c r="F4661" t="s">
        <v>12</v>
      </c>
      <c r="G4661">
        <v>3159522296</v>
      </c>
      <c r="H4661" t="e">
        <f>VLOOKUP(G4661,[1]Sheet1!$A:$B,2,0)</f>
        <v>#N/A</v>
      </c>
    </row>
    <row r="4662" spans="1:8" hidden="1" x14ac:dyDescent="0.35">
      <c r="A4662">
        <v>81054664</v>
      </c>
      <c r="B4662">
        <v>215570</v>
      </c>
      <c r="C4662" t="s">
        <v>4699</v>
      </c>
      <c r="D4662" t="s">
        <v>146</v>
      </c>
      <c r="E4662" s="1">
        <v>45698</v>
      </c>
      <c r="F4662" t="s">
        <v>12</v>
      </c>
      <c r="G4662">
        <v>1885821263</v>
      </c>
      <c r="H4662" t="e">
        <f>VLOOKUP(G4662,[1]Sheet1!$A:$B,2,0)</f>
        <v>#N/A</v>
      </c>
    </row>
    <row r="4663" spans="1:8" hidden="1" x14ac:dyDescent="0.35">
      <c r="A4663">
        <v>81054692</v>
      </c>
      <c r="B4663">
        <v>215597</v>
      </c>
      <c r="C4663" t="s">
        <v>4700</v>
      </c>
      <c r="D4663" t="s">
        <v>146</v>
      </c>
      <c r="E4663" s="1">
        <v>45698</v>
      </c>
      <c r="F4663" t="s">
        <v>12</v>
      </c>
      <c r="G4663">
        <v>62052721215</v>
      </c>
      <c r="H4663" t="e">
        <f>VLOOKUP(G4663,[1]Sheet1!$A:$B,2,0)</f>
        <v>#N/A</v>
      </c>
    </row>
    <row r="4664" spans="1:8" hidden="1" x14ac:dyDescent="0.35">
      <c r="A4664">
        <v>81058856</v>
      </c>
      <c r="B4664">
        <v>218960</v>
      </c>
      <c r="C4664" t="s">
        <v>4701</v>
      </c>
      <c r="D4664" t="s">
        <v>18</v>
      </c>
      <c r="E4664" s="1">
        <v>45909</v>
      </c>
      <c r="F4664" t="s">
        <v>12</v>
      </c>
      <c r="G4664">
        <v>8496611299</v>
      </c>
      <c r="H4664" t="e">
        <f>VLOOKUP(G4664,[1]Sheet1!$A:$B,2,0)</f>
        <v>#N/A</v>
      </c>
    </row>
    <row r="4665" spans="1:8" hidden="1" x14ac:dyDescent="0.35">
      <c r="A4665">
        <v>81058864</v>
      </c>
      <c r="B4665">
        <v>218967</v>
      </c>
      <c r="C4665" t="s">
        <v>4702</v>
      </c>
      <c r="D4665" t="s">
        <v>18</v>
      </c>
      <c r="E4665" s="1">
        <v>45909</v>
      </c>
      <c r="F4665" t="s">
        <v>1782</v>
      </c>
      <c r="G4665">
        <v>4305384213</v>
      </c>
      <c r="H4665" t="e">
        <f>VLOOKUP(G4665,[1]Sheet1!$A:$B,2,0)</f>
        <v>#N/A</v>
      </c>
    </row>
    <row r="4666" spans="1:8" hidden="1" x14ac:dyDescent="0.35">
      <c r="A4666">
        <v>81054701</v>
      </c>
      <c r="B4666">
        <v>215610</v>
      </c>
      <c r="C4666" t="s">
        <v>4703</v>
      </c>
      <c r="D4666" t="s">
        <v>146</v>
      </c>
      <c r="E4666" s="1">
        <v>45698</v>
      </c>
      <c r="F4666" t="s">
        <v>12</v>
      </c>
      <c r="G4666">
        <v>4147150128</v>
      </c>
      <c r="H4666" t="e">
        <f>VLOOKUP(G4666,[1]Sheet1!$A:$B,2,0)</f>
        <v>#N/A</v>
      </c>
    </row>
    <row r="4667" spans="1:8" hidden="1" x14ac:dyDescent="0.35">
      <c r="A4667">
        <v>540340</v>
      </c>
      <c r="B4667">
        <v>216516</v>
      </c>
      <c r="C4667" t="s">
        <v>4704</v>
      </c>
      <c r="D4667" t="s">
        <v>146</v>
      </c>
      <c r="E4667" s="1">
        <v>45756</v>
      </c>
      <c r="F4667" t="s">
        <v>177</v>
      </c>
      <c r="G4667">
        <v>65471709268</v>
      </c>
      <c r="H4667" t="e">
        <f>VLOOKUP(G4667,[1]Sheet1!$A:$B,2,0)</f>
        <v>#N/A</v>
      </c>
    </row>
    <row r="4668" spans="1:8" hidden="1" x14ac:dyDescent="0.35">
      <c r="A4668">
        <v>81055589</v>
      </c>
      <c r="B4668">
        <v>216320</v>
      </c>
      <c r="C4668" t="s">
        <v>4705</v>
      </c>
      <c r="D4668" t="s">
        <v>146</v>
      </c>
      <c r="E4668" s="1">
        <v>45749</v>
      </c>
      <c r="F4668" t="s">
        <v>12</v>
      </c>
      <c r="G4668">
        <v>2266063332</v>
      </c>
      <c r="H4668" t="e">
        <f>VLOOKUP(G4668,[1]Sheet1!$A:$B,2,0)</f>
        <v>#N/A</v>
      </c>
    </row>
    <row r="4669" spans="1:8" hidden="1" x14ac:dyDescent="0.35">
      <c r="A4669">
        <v>81055107</v>
      </c>
      <c r="B4669">
        <v>215887</v>
      </c>
      <c r="C4669" t="s">
        <v>4706</v>
      </c>
      <c r="D4669" t="s">
        <v>146</v>
      </c>
      <c r="E4669" s="1">
        <v>45722</v>
      </c>
      <c r="F4669" t="s">
        <v>12</v>
      </c>
      <c r="G4669">
        <v>1107389267</v>
      </c>
      <c r="H4669" t="e">
        <f>VLOOKUP(G4669,[1]Sheet1!$A:$B,2,0)</f>
        <v>#N/A</v>
      </c>
    </row>
    <row r="4670" spans="1:8" hidden="1" x14ac:dyDescent="0.35">
      <c r="A4670">
        <v>81055020</v>
      </c>
      <c r="B4670">
        <v>215806</v>
      </c>
      <c r="C4670" t="s">
        <v>4707</v>
      </c>
      <c r="D4670" t="s">
        <v>146</v>
      </c>
      <c r="E4670" s="1">
        <v>45722</v>
      </c>
      <c r="F4670" t="s">
        <v>12</v>
      </c>
      <c r="G4670">
        <v>87776880230</v>
      </c>
      <c r="H4670" t="e">
        <f>VLOOKUP(G4670,[1]Sheet1!$A:$B,2,0)</f>
        <v>#N/A</v>
      </c>
    </row>
    <row r="4671" spans="1:8" hidden="1" x14ac:dyDescent="0.35">
      <c r="A4671">
        <v>81054683</v>
      </c>
      <c r="B4671">
        <v>215588</v>
      </c>
      <c r="C4671" t="s">
        <v>4708</v>
      </c>
      <c r="D4671" t="s">
        <v>146</v>
      </c>
      <c r="E4671" s="1">
        <v>45698</v>
      </c>
      <c r="F4671" t="s">
        <v>12</v>
      </c>
      <c r="G4671">
        <v>85173835249</v>
      </c>
      <c r="H4671" t="e">
        <f>VLOOKUP(G4671,[1]Sheet1!$A:$B,2,0)</f>
        <v>#N/A</v>
      </c>
    </row>
    <row r="4672" spans="1:8" hidden="1" x14ac:dyDescent="0.35">
      <c r="A4672">
        <v>81054685</v>
      </c>
      <c r="B4672">
        <v>215590</v>
      </c>
      <c r="C4672" t="s">
        <v>4709</v>
      </c>
      <c r="D4672" t="s">
        <v>146</v>
      </c>
      <c r="E4672" s="1">
        <v>45698</v>
      </c>
      <c r="F4672" t="s">
        <v>12</v>
      </c>
      <c r="G4672">
        <v>61650982313</v>
      </c>
      <c r="H4672" t="e">
        <f>VLOOKUP(G4672,[1]Sheet1!$A:$B,2,0)</f>
        <v>#N/A</v>
      </c>
    </row>
    <row r="4673" spans="1:8" hidden="1" x14ac:dyDescent="0.35">
      <c r="A4673">
        <v>81054687</v>
      </c>
      <c r="B4673">
        <v>215592</v>
      </c>
      <c r="C4673" t="s">
        <v>4710</v>
      </c>
      <c r="D4673" t="s">
        <v>146</v>
      </c>
      <c r="E4673" s="1">
        <v>45698</v>
      </c>
      <c r="F4673" t="s">
        <v>12</v>
      </c>
      <c r="G4673">
        <v>2199869245</v>
      </c>
      <c r="H4673" t="e">
        <f>VLOOKUP(G4673,[1]Sheet1!$A:$B,2,0)</f>
        <v>#N/A</v>
      </c>
    </row>
    <row r="4674" spans="1:8" hidden="1" x14ac:dyDescent="0.35">
      <c r="A4674">
        <v>81055142</v>
      </c>
      <c r="B4674">
        <v>215923</v>
      </c>
      <c r="C4674" t="s">
        <v>4711</v>
      </c>
      <c r="D4674" t="s">
        <v>146</v>
      </c>
      <c r="E4674" s="1">
        <v>45722</v>
      </c>
      <c r="F4674" t="s">
        <v>12</v>
      </c>
      <c r="G4674">
        <v>4133687345</v>
      </c>
      <c r="H4674" t="e">
        <f>VLOOKUP(G4674,[1]Sheet1!$A:$B,2,0)</f>
        <v>#N/A</v>
      </c>
    </row>
    <row r="4675" spans="1:8" hidden="1" x14ac:dyDescent="0.35">
      <c r="A4675">
        <v>81055154</v>
      </c>
      <c r="B4675">
        <v>215934</v>
      </c>
      <c r="C4675" t="s">
        <v>4712</v>
      </c>
      <c r="D4675" t="s">
        <v>146</v>
      </c>
      <c r="E4675" s="1">
        <v>45722</v>
      </c>
      <c r="F4675" t="s">
        <v>12</v>
      </c>
      <c r="G4675">
        <v>45265747320</v>
      </c>
      <c r="H4675" t="e">
        <f>VLOOKUP(G4675,[1]Sheet1!$A:$B,2,0)</f>
        <v>#N/A</v>
      </c>
    </row>
    <row r="4676" spans="1:8" hidden="1" x14ac:dyDescent="0.35">
      <c r="A4676">
        <v>81055156</v>
      </c>
      <c r="B4676">
        <v>215936</v>
      </c>
      <c r="C4676" t="s">
        <v>4713</v>
      </c>
      <c r="D4676" t="s">
        <v>146</v>
      </c>
      <c r="E4676" s="1">
        <v>45722</v>
      </c>
      <c r="F4676" t="s">
        <v>12</v>
      </c>
      <c r="G4676">
        <v>2193176230</v>
      </c>
      <c r="H4676" t="e">
        <f>VLOOKUP(G4676,[1]Sheet1!$A:$B,2,0)</f>
        <v>#N/A</v>
      </c>
    </row>
    <row r="4677" spans="1:8" hidden="1" x14ac:dyDescent="0.35">
      <c r="A4677">
        <v>81055714</v>
      </c>
      <c r="B4677">
        <v>216412</v>
      </c>
      <c r="C4677" t="s">
        <v>4714</v>
      </c>
      <c r="D4677" t="s">
        <v>146</v>
      </c>
      <c r="E4677" s="1">
        <v>45749</v>
      </c>
      <c r="F4677" t="s">
        <v>54</v>
      </c>
      <c r="G4677">
        <v>96678020278</v>
      </c>
      <c r="H4677" t="e">
        <f>VLOOKUP(G4677,[1]Sheet1!$A:$B,2,0)</f>
        <v>#N/A</v>
      </c>
    </row>
    <row r="4678" spans="1:8" hidden="1" x14ac:dyDescent="0.35">
      <c r="A4678">
        <v>81054693</v>
      </c>
      <c r="B4678">
        <v>215598</v>
      </c>
      <c r="C4678" t="s">
        <v>4715</v>
      </c>
      <c r="D4678" t="s">
        <v>146</v>
      </c>
      <c r="E4678" s="1">
        <v>45698</v>
      </c>
      <c r="F4678" t="s">
        <v>54</v>
      </c>
      <c r="G4678">
        <v>4126903305</v>
      </c>
      <c r="H4678" t="e">
        <f>VLOOKUP(G4678,[1]Sheet1!$A:$B,2,0)</f>
        <v>#N/A</v>
      </c>
    </row>
    <row r="4679" spans="1:8" hidden="1" x14ac:dyDescent="0.35">
      <c r="A4679">
        <v>81054987</v>
      </c>
      <c r="B4679">
        <v>215780</v>
      </c>
      <c r="C4679" t="s">
        <v>4716</v>
      </c>
      <c r="D4679" t="s">
        <v>146</v>
      </c>
      <c r="E4679" s="1">
        <v>45722</v>
      </c>
      <c r="F4679" t="s">
        <v>12</v>
      </c>
      <c r="G4679">
        <v>3765740209</v>
      </c>
      <c r="H4679" t="e">
        <f>VLOOKUP(G4679,[1]Sheet1!$A:$B,2,0)</f>
        <v>#N/A</v>
      </c>
    </row>
    <row r="4680" spans="1:8" hidden="1" x14ac:dyDescent="0.35">
      <c r="A4680">
        <v>81054668</v>
      </c>
      <c r="B4680">
        <v>215574</v>
      </c>
      <c r="C4680" t="s">
        <v>4717</v>
      </c>
      <c r="D4680" t="s">
        <v>146</v>
      </c>
      <c r="E4680" s="1">
        <v>45698</v>
      </c>
      <c r="F4680" t="s">
        <v>12</v>
      </c>
      <c r="G4680">
        <v>2377104207</v>
      </c>
      <c r="H4680" t="e">
        <f>VLOOKUP(G4680,[1]Sheet1!$A:$B,2,0)</f>
        <v>#N/A</v>
      </c>
    </row>
    <row r="4681" spans="1:8" hidden="1" x14ac:dyDescent="0.35">
      <c r="A4681">
        <v>496440</v>
      </c>
      <c r="B4681">
        <v>215575</v>
      </c>
      <c r="C4681" t="s">
        <v>4718</v>
      </c>
      <c r="D4681" t="s">
        <v>146</v>
      </c>
      <c r="E4681" s="1">
        <v>45698</v>
      </c>
      <c r="F4681" t="s">
        <v>12</v>
      </c>
      <c r="G4681">
        <v>91691133272</v>
      </c>
      <c r="H4681" t="e">
        <f>VLOOKUP(G4681,[1]Sheet1!$A:$B,2,0)</f>
        <v>#N/A</v>
      </c>
    </row>
    <row r="4682" spans="1:8" hidden="1" x14ac:dyDescent="0.35">
      <c r="A4682">
        <v>81054673</v>
      </c>
      <c r="B4682">
        <v>215578</v>
      </c>
      <c r="C4682" t="s">
        <v>4719</v>
      </c>
      <c r="D4682" t="s">
        <v>146</v>
      </c>
      <c r="E4682" s="1">
        <v>45698</v>
      </c>
      <c r="F4682" t="s">
        <v>12</v>
      </c>
      <c r="G4682">
        <v>54728169200</v>
      </c>
      <c r="H4682" t="e">
        <f>VLOOKUP(G4682,[1]Sheet1!$A:$B,2,0)</f>
        <v>#N/A</v>
      </c>
    </row>
    <row r="4683" spans="1:8" hidden="1" x14ac:dyDescent="0.35">
      <c r="A4683">
        <v>989897</v>
      </c>
      <c r="B4683">
        <v>215600</v>
      </c>
      <c r="C4683" t="s">
        <v>4720</v>
      </c>
      <c r="D4683" t="s">
        <v>146</v>
      </c>
      <c r="E4683" s="1">
        <v>45698</v>
      </c>
      <c r="F4683" t="s">
        <v>12</v>
      </c>
      <c r="G4683">
        <v>62597884287</v>
      </c>
      <c r="H4683" t="e">
        <f>VLOOKUP(G4683,[1]Sheet1!$A:$B,2,0)</f>
        <v>#N/A</v>
      </c>
    </row>
    <row r="4684" spans="1:8" hidden="1" x14ac:dyDescent="0.35">
      <c r="A4684">
        <v>81054663</v>
      </c>
      <c r="B4684">
        <v>215569</v>
      </c>
      <c r="C4684" t="s">
        <v>4721</v>
      </c>
      <c r="D4684" t="s">
        <v>146</v>
      </c>
      <c r="E4684" s="1">
        <v>45698</v>
      </c>
      <c r="F4684" t="s">
        <v>12</v>
      </c>
      <c r="G4684">
        <v>60855337303</v>
      </c>
      <c r="H4684" t="e">
        <f>VLOOKUP(G4684,[1]Sheet1!$A:$B,2,0)</f>
        <v>#N/A</v>
      </c>
    </row>
    <row r="4685" spans="1:8" hidden="1" x14ac:dyDescent="0.35">
      <c r="A4685">
        <v>81054665</v>
      </c>
      <c r="B4685">
        <v>215571</v>
      </c>
      <c r="C4685" t="s">
        <v>4722</v>
      </c>
      <c r="D4685" t="s">
        <v>146</v>
      </c>
      <c r="E4685" s="1">
        <v>45698</v>
      </c>
      <c r="F4685" t="s">
        <v>12</v>
      </c>
      <c r="G4685">
        <v>3829402295</v>
      </c>
      <c r="H4685" t="e">
        <f>VLOOKUP(G4685,[1]Sheet1!$A:$B,2,0)</f>
        <v>#N/A</v>
      </c>
    </row>
    <row r="4686" spans="1:8" hidden="1" x14ac:dyDescent="0.35">
      <c r="A4686">
        <v>81054691</v>
      </c>
      <c r="B4686">
        <v>215596</v>
      </c>
      <c r="C4686" t="s">
        <v>4723</v>
      </c>
      <c r="D4686" t="s">
        <v>146</v>
      </c>
      <c r="E4686" s="1">
        <v>45698</v>
      </c>
      <c r="F4686" t="s">
        <v>12</v>
      </c>
      <c r="G4686">
        <v>4430738211</v>
      </c>
      <c r="H4686" t="e">
        <f>VLOOKUP(G4686,[1]Sheet1!$A:$B,2,0)</f>
        <v>#N/A</v>
      </c>
    </row>
    <row r="4687" spans="1:8" hidden="1" x14ac:dyDescent="0.35">
      <c r="A4687">
        <v>81055561</v>
      </c>
      <c r="B4687">
        <v>216291</v>
      </c>
      <c r="C4687" t="s">
        <v>4724</v>
      </c>
      <c r="D4687" t="s">
        <v>146</v>
      </c>
      <c r="E4687" s="1">
        <v>45749</v>
      </c>
      <c r="F4687" t="s">
        <v>54</v>
      </c>
      <c r="G4687">
        <v>4415445411</v>
      </c>
      <c r="H4687" t="e">
        <f>VLOOKUP(G4687,[1]Sheet1!$A:$B,2,0)</f>
        <v>#N/A</v>
      </c>
    </row>
    <row r="4688" spans="1:8" hidden="1" x14ac:dyDescent="0.35">
      <c r="A4688">
        <v>81055360</v>
      </c>
      <c r="B4688">
        <v>216146</v>
      </c>
      <c r="C4688" t="s">
        <v>4725</v>
      </c>
      <c r="D4688" t="s">
        <v>146</v>
      </c>
      <c r="E4688" s="1">
        <v>45734</v>
      </c>
      <c r="F4688" t="s">
        <v>12</v>
      </c>
      <c r="G4688">
        <v>3147752267</v>
      </c>
      <c r="H4688" t="e">
        <f>VLOOKUP(G4688,[1]Sheet1!$A:$B,2,0)</f>
        <v>#N/A</v>
      </c>
    </row>
    <row r="4689" spans="1:8" hidden="1" x14ac:dyDescent="0.35">
      <c r="A4689">
        <v>81055262</v>
      </c>
      <c r="B4689">
        <v>216043</v>
      </c>
      <c r="C4689" t="s">
        <v>4726</v>
      </c>
      <c r="D4689" t="s">
        <v>146</v>
      </c>
      <c r="E4689" s="1">
        <v>45728</v>
      </c>
      <c r="F4689" t="s">
        <v>12</v>
      </c>
      <c r="G4689">
        <v>55354190282</v>
      </c>
      <c r="H4689" t="e">
        <f>VLOOKUP(G4689,[1]Sheet1!$A:$B,2,0)</f>
        <v>#N/A</v>
      </c>
    </row>
    <row r="4690" spans="1:8" hidden="1" x14ac:dyDescent="0.35">
      <c r="A4690">
        <v>81038120</v>
      </c>
      <c r="B4690">
        <v>216156</v>
      </c>
      <c r="C4690" t="s">
        <v>4727</v>
      </c>
      <c r="D4690" t="s">
        <v>146</v>
      </c>
      <c r="E4690" s="1">
        <v>45734</v>
      </c>
      <c r="F4690" t="s">
        <v>12</v>
      </c>
      <c r="G4690">
        <v>95168184200</v>
      </c>
      <c r="H4690" t="e">
        <f>VLOOKUP(G4690,[1]Sheet1!$A:$B,2,0)</f>
        <v>#N/A</v>
      </c>
    </row>
    <row r="4691" spans="1:8" hidden="1" x14ac:dyDescent="0.35">
      <c r="A4691">
        <v>81055456</v>
      </c>
      <c r="B4691">
        <v>216221</v>
      </c>
      <c r="C4691" t="s">
        <v>4728</v>
      </c>
      <c r="D4691" t="s">
        <v>136</v>
      </c>
      <c r="E4691" s="1">
        <v>45734</v>
      </c>
      <c r="F4691" t="s">
        <v>12</v>
      </c>
      <c r="G4691">
        <v>71981241</v>
      </c>
      <c r="H4691" t="e">
        <f>VLOOKUP(G4691,[1]Sheet1!$A:$B,2,0)</f>
        <v>#N/A</v>
      </c>
    </row>
    <row r="4692" spans="1:8" hidden="1" x14ac:dyDescent="0.35">
      <c r="A4692">
        <v>81055101</v>
      </c>
      <c r="B4692">
        <v>215884</v>
      </c>
      <c r="C4692" t="s">
        <v>4729</v>
      </c>
      <c r="D4692" t="s">
        <v>146</v>
      </c>
      <c r="E4692" s="1">
        <v>45722</v>
      </c>
      <c r="F4692" t="s">
        <v>12</v>
      </c>
      <c r="G4692">
        <v>86056043525</v>
      </c>
      <c r="H4692" t="e">
        <f>VLOOKUP(G4692,[1]Sheet1!$A:$B,2,0)</f>
        <v>#N/A</v>
      </c>
    </row>
    <row r="4693" spans="1:8" hidden="1" x14ac:dyDescent="0.35">
      <c r="A4693">
        <v>81055145</v>
      </c>
      <c r="B4693">
        <v>215926</v>
      </c>
      <c r="C4693" t="s">
        <v>4730</v>
      </c>
      <c r="D4693" t="s">
        <v>146</v>
      </c>
      <c r="E4693" s="1">
        <v>45722</v>
      </c>
      <c r="F4693" t="s">
        <v>12</v>
      </c>
      <c r="G4693">
        <v>52271587204</v>
      </c>
      <c r="H4693" t="e">
        <f>VLOOKUP(G4693,[1]Sheet1!$A:$B,2,0)</f>
        <v>#N/A</v>
      </c>
    </row>
    <row r="4694" spans="1:8" hidden="1" x14ac:dyDescent="0.35">
      <c r="A4694">
        <v>81057075</v>
      </c>
      <c r="B4694">
        <v>217513</v>
      </c>
      <c r="C4694" t="s">
        <v>4731</v>
      </c>
      <c r="D4694" t="s">
        <v>146</v>
      </c>
      <c r="E4694" s="1">
        <v>45817</v>
      </c>
      <c r="F4694" t="s">
        <v>12</v>
      </c>
      <c r="G4694">
        <v>1558081178</v>
      </c>
      <c r="H4694" t="e">
        <f>VLOOKUP(G4694,[1]Sheet1!$A:$B,2,0)</f>
        <v>#N/A</v>
      </c>
    </row>
    <row r="4695" spans="1:8" hidden="1" x14ac:dyDescent="0.35">
      <c r="A4695">
        <v>81055259</v>
      </c>
      <c r="B4695">
        <v>216040</v>
      </c>
      <c r="C4695" t="s">
        <v>4732</v>
      </c>
      <c r="D4695" t="s">
        <v>146</v>
      </c>
      <c r="E4695" s="1">
        <v>45728</v>
      </c>
      <c r="F4695" t="s">
        <v>12</v>
      </c>
      <c r="G4695">
        <v>2191230202</v>
      </c>
      <c r="H4695" t="e">
        <f>VLOOKUP(G4695,[1]Sheet1!$A:$B,2,0)</f>
        <v>#N/A</v>
      </c>
    </row>
    <row r="4696" spans="1:8" hidden="1" x14ac:dyDescent="0.35">
      <c r="A4696">
        <v>81054852</v>
      </c>
      <c r="B4696">
        <v>215678</v>
      </c>
      <c r="C4696" t="s">
        <v>4733</v>
      </c>
      <c r="D4696" t="s">
        <v>146</v>
      </c>
      <c r="E4696" s="1">
        <v>45702</v>
      </c>
      <c r="F4696" t="s">
        <v>12</v>
      </c>
      <c r="G4696">
        <v>70370010230</v>
      </c>
      <c r="H4696" t="e">
        <f>VLOOKUP(G4696,[1]Sheet1!$A:$B,2,0)</f>
        <v>#N/A</v>
      </c>
    </row>
    <row r="4697" spans="1:8" hidden="1" x14ac:dyDescent="0.35">
      <c r="A4697">
        <v>81056990</v>
      </c>
      <c r="B4697">
        <v>217432</v>
      </c>
      <c r="C4697" t="s">
        <v>4734</v>
      </c>
      <c r="D4697" t="s">
        <v>146</v>
      </c>
      <c r="E4697" s="1">
        <v>45817</v>
      </c>
      <c r="F4697" t="s">
        <v>12</v>
      </c>
      <c r="G4697">
        <v>93938063300</v>
      </c>
      <c r="H4697" t="e">
        <f>VLOOKUP(G4697,[1]Sheet1!$A:$B,2,0)</f>
        <v>#N/A</v>
      </c>
    </row>
    <row r="4698" spans="1:8" hidden="1" x14ac:dyDescent="0.35">
      <c r="A4698">
        <v>81054672</v>
      </c>
      <c r="B4698">
        <v>215577</v>
      </c>
      <c r="C4698" t="s">
        <v>4735</v>
      </c>
      <c r="D4698" t="s">
        <v>146</v>
      </c>
      <c r="E4698" s="1">
        <v>45698</v>
      </c>
      <c r="F4698" t="s">
        <v>12</v>
      </c>
      <c r="G4698">
        <v>70521283221</v>
      </c>
      <c r="H4698" t="e">
        <f>VLOOKUP(G4698,[1]Sheet1!$A:$B,2,0)</f>
        <v>#N/A</v>
      </c>
    </row>
    <row r="4699" spans="1:8" hidden="1" x14ac:dyDescent="0.35">
      <c r="A4699">
        <v>81055159</v>
      </c>
      <c r="B4699">
        <v>215939</v>
      </c>
      <c r="C4699" t="s">
        <v>4736</v>
      </c>
      <c r="D4699" t="s">
        <v>146</v>
      </c>
      <c r="E4699" s="1">
        <v>45722</v>
      </c>
      <c r="F4699" t="s">
        <v>12</v>
      </c>
      <c r="G4699">
        <v>98936131249</v>
      </c>
      <c r="H4699" t="e">
        <f>VLOOKUP(G4699,[1]Sheet1!$A:$B,2,0)</f>
        <v>#N/A</v>
      </c>
    </row>
    <row r="4700" spans="1:8" hidden="1" x14ac:dyDescent="0.35">
      <c r="A4700">
        <v>81054684</v>
      </c>
      <c r="B4700">
        <v>215589</v>
      </c>
      <c r="C4700" t="s">
        <v>4737</v>
      </c>
      <c r="D4700" t="s">
        <v>146</v>
      </c>
      <c r="E4700" s="1">
        <v>45698</v>
      </c>
      <c r="F4700" t="s">
        <v>12</v>
      </c>
      <c r="G4700">
        <v>70444531203</v>
      </c>
      <c r="H4700" t="e">
        <f>VLOOKUP(G4700,[1]Sheet1!$A:$B,2,0)</f>
        <v>#N/A</v>
      </c>
    </row>
    <row r="4701" spans="1:8" hidden="1" x14ac:dyDescent="0.35">
      <c r="A4701">
        <v>81056986</v>
      </c>
      <c r="B4701">
        <v>217428</v>
      </c>
      <c r="C4701" t="s">
        <v>4738</v>
      </c>
      <c r="D4701" t="s">
        <v>146</v>
      </c>
      <c r="E4701" s="1">
        <v>45817</v>
      </c>
      <c r="F4701" t="s">
        <v>12</v>
      </c>
      <c r="G4701">
        <v>763170216</v>
      </c>
      <c r="H4701" t="e">
        <f>VLOOKUP(G4701,[1]Sheet1!$A:$B,2,0)</f>
        <v>#N/A</v>
      </c>
    </row>
    <row r="4702" spans="1:8" hidden="1" x14ac:dyDescent="0.35">
      <c r="A4702">
        <v>81058847</v>
      </c>
      <c r="B4702">
        <v>218954</v>
      </c>
      <c r="C4702" t="s">
        <v>4739</v>
      </c>
      <c r="D4702" t="s">
        <v>18</v>
      </c>
      <c r="E4702" s="1">
        <v>45909</v>
      </c>
      <c r="F4702" t="s">
        <v>12</v>
      </c>
      <c r="G4702">
        <v>5476219226</v>
      </c>
      <c r="H4702" t="e">
        <f>VLOOKUP(G4702,[1]Sheet1!$A:$B,2,0)</f>
        <v>#N/A</v>
      </c>
    </row>
    <row r="4703" spans="1:8" hidden="1" x14ac:dyDescent="0.35">
      <c r="A4703">
        <v>81057476</v>
      </c>
      <c r="B4703">
        <v>217843</v>
      </c>
      <c r="C4703" t="s">
        <v>4740</v>
      </c>
      <c r="D4703" t="s">
        <v>146</v>
      </c>
      <c r="E4703" s="1">
        <v>45840</v>
      </c>
      <c r="F4703" t="s">
        <v>12</v>
      </c>
      <c r="G4703">
        <v>86283910297</v>
      </c>
      <c r="H4703" t="e">
        <f>VLOOKUP(G4703,[1]Sheet1!$A:$B,2,0)</f>
        <v>#N/A</v>
      </c>
    </row>
    <row r="4704" spans="1:8" hidden="1" x14ac:dyDescent="0.35">
      <c r="A4704">
        <v>81058854</v>
      </c>
      <c r="B4704">
        <v>218958</v>
      </c>
      <c r="C4704" t="s">
        <v>4741</v>
      </c>
      <c r="D4704" t="s">
        <v>18</v>
      </c>
      <c r="E4704" s="1">
        <v>45909</v>
      </c>
      <c r="F4704" t="s">
        <v>12</v>
      </c>
      <c r="G4704">
        <v>6392577203</v>
      </c>
      <c r="H4704" t="e">
        <f>VLOOKUP(G4704,[1]Sheet1!$A:$B,2,0)</f>
        <v>#N/A</v>
      </c>
    </row>
    <row r="4705" spans="1:8" hidden="1" x14ac:dyDescent="0.35">
      <c r="A4705">
        <v>81058873</v>
      </c>
      <c r="B4705">
        <v>218973</v>
      </c>
      <c r="C4705" t="s">
        <v>4742</v>
      </c>
      <c r="D4705" t="s">
        <v>18</v>
      </c>
      <c r="E4705" s="1">
        <v>45909</v>
      </c>
      <c r="F4705" t="s">
        <v>12</v>
      </c>
      <c r="G4705">
        <v>8598237256</v>
      </c>
      <c r="H4705" t="e">
        <f>VLOOKUP(G4705,[1]Sheet1!$A:$B,2,0)</f>
        <v>#N/A</v>
      </c>
    </row>
    <row r="4706" spans="1:8" hidden="1" x14ac:dyDescent="0.35">
      <c r="A4706">
        <v>81055818</v>
      </c>
      <c r="B4706">
        <v>216514</v>
      </c>
      <c r="C4706" t="s">
        <v>4743</v>
      </c>
      <c r="D4706" t="s">
        <v>146</v>
      </c>
      <c r="E4706" s="1">
        <v>45763</v>
      </c>
      <c r="F4706" t="s">
        <v>12</v>
      </c>
      <c r="G4706">
        <v>428530281</v>
      </c>
      <c r="H4706" t="e">
        <f>VLOOKUP(G4706,[1]Sheet1!$A:$B,2,0)</f>
        <v>#N/A</v>
      </c>
    </row>
    <row r="4707" spans="1:8" hidden="1" x14ac:dyDescent="0.35">
      <c r="A4707">
        <v>81054976</v>
      </c>
      <c r="B4707">
        <v>215772</v>
      </c>
      <c r="C4707" t="s">
        <v>4744</v>
      </c>
      <c r="D4707" t="s">
        <v>146</v>
      </c>
      <c r="E4707" s="1">
        <v>45722</v>
      </c>
      <c r="F4707" t="s">
        <v>12</v>
      </c>
      <c r="G4707">
        <v>37483911883</v>
      </c>
      <c r="H4707" t="e">
        <f>VLOOKUP(G4707,[1]Sheet1!$A:$B,2,0)</f>
        <v>#N/A</v>
      </c>
    </row>
    <row r="4708" spans="1:8" hidden="1" x14ac:dyDescent="0.35">
      <c r="A4708">
        <v>153569</v>
      </c>
      <c r="B4708">
        <v>215622</v>
      </c>
      <c r="C4708" t="s">
        <v>4745</v>
      </c>
      <c r="D4708" t="s">
        <v>146</v>
      </c>
      <c r="E4708" s="1">
        <v>45698</v>
      </c>
      <c r="F4708" t="s">
        <v>12</v>
      </c>
      <c r="G4708">
        <v>979271398</v>
      </c>
      <c r="H4708" t="e">
        <f>VLOOKUP(G4708,[1]Sheet1!$A:$B,2,0)</f>
        <v>#N/A</v>
      </c>
    </row>
    <row r="4709" spans="1:8" hidden="1" x14ac:dyDescent="0.35">
      <c r="A4709">
        <v>81058898</v>
      </c>
      <c r="B4709">
        <v>219003</v>
      </c>
      <c r="C4709" t="s">
        <v>4746</v>
      </c>
      <c r="D4709" t="s">
        <v>18</v>
      </c>
      <c r="E4709" s="1">
        <v>45909</v>
      </c>
      <c r="F4709" t="s">
        <v>12</v>
      </c>
      <c r="G4709">
        <v>70168312212</v>
      </c>
      <c r="H4709" t="e">
        <f>VLOOKUP(G4709,[1]Sheet1!$A:$B,2,0)</f>
        <v>#N/A</v>
      </c>
    </row>
    <row r="4710" spans="1:8" hidden="1" x14ac:dyDescent="0.35">
      <c r="A4710">
        <v>81054671</v>
      </c>
      <c r="B4710">
        <v>215576</v>
      </c>
      <c r="C4710" t="s">
        <v>4747</v>
      </c>
      <c r="D4710" t="s">
        <v>146</v>
      </c>
      <c r="E4710" s="1">
        <v>45698</v>
      </c>
      <c r="F4710" t="s">
        <v>177</v>
      </c>
      <c r="G4710">
        <v>6055279380</v>
      </c>
      <c r="H4710" t="e">
        <f>VLOOKUP(G4710,[1]Sheet1!$A:$B,2,0)</f>
        <v>#N/A</v>
      </c>
    </row>
    <row r="4711" spans="1:8" hidden="1" x14ac:dyDescent="0.35">
      <c r="A4711">
        <v>81058859</v>
      </c>
      <c r="B4711">
        <v>218962</v>
      </c>
      <c r="C4711" t="s">
        <v>4748</v>
      </c>
      <c r="D4711" t="s">
        <v>18</v>
      </c>
      <c r="E4711" s="1">
        <v>45909</v>
      </c>
      <c r="F4711" t="s">
        <v>12</v>
      </c>
      <c r="G4711">
        <v>6281674235</v>
      </c>
      <c r="H4711" t="e">
        <f>VLOOKUP(G4711,[1]Sheet1!$A:$B,2,0)</f>
        <v>#N/A</v>
      </c>
    </row>
    <row r="4712" spans="1:8" hidden="1" x14ac:dyDescent="0.35">
      <c r="A4712">
        <v>81054690</v>
      </c>
      <c r="B4712">
        <v>215595</v>
      </c>
      <c r="C4712" t="s">
        <v>4749</v>
      </c>
      <c r="D4712" t="s">
        <v>146</v>
      </c>
      <c r="E4712" s="1">
        <v>45698</v>
      </c>
      <c r="F4712" t="s">
        <v>12</v>
      </c>
      <c r="G4712">
        <v>52148807234</v>
      </c>
      <c r="H4712" t="e">
        <f>VLOOKUP(G4712,[1]Sheet1!$A:$B,2,0)</f>
        <v>#N/A</v>
      </c>
    </row>
    <row r="4713" spans="1:8" hidden="1" x14ac:dyDescent="0.35">
      <c r="A4713">
        <v>81055152</v>
      </c>
      <c r="B4713">
        <v>215932</v>
      </c>
      <c r="C4713" t="s">
        <v>4750</v>
      </c>
      <c r="D4713" t="s">
        <v>146</v>
      </c>
      <c r="E4713" s="1">
        <v>45722</v>
      </c>
      <c r="F4713" t="s">
        <v>12</v>
      </c>
      <c r="G4713">
        <v>70235050245</v>
      </c>
      <c r="H4713" t="e">
        <f>VLOOKUP(G4713,[1]Sheet1!$A:$B,2,0)</f>
        <v>#N/A</v>
      </c>
    </row>
    <row r="4714" spans="1:8" hidden="1" x14ac:dyDescent="0.35">
      <c r="A4714">
        <v>81038160</v>
      </c>
      <c r="B4714">
        <v>216069</v>
      </c>
      <c r="C4714" t="s">
        <v>4751</v>
      </c>
      <c r="D4714" t="s">
        <v>146</v>
      </c>
      <c r="E4714" s="1">
        <v>45728</v>
      </c>
      <c r="F4714" t="s">
        <v>12</v>
      </c>
      <c r="G4714">
        <v>1196005281</v>
      </c>
      <c r="H4714" t="e">
        <f>VLOOKUP(G4714,[1]Sheet1!$A:$B,2,0)</f>
        <v>#N/A</v>
      </c>
    </row>
    <row r="4715" spans="1:8" hidden="1" x14ac:dyDescent="0.35">
      <c r="A4715">
        <v>81058834</v>
      </c>
      <c r="B4715">
        <v>218942</v>
      </c>
      <c r="C4715" t="s">
        <v>4752</v>
      </c>
      <c r="D4715" t="s">
        <v>18</v>
      </c>
      <c r="E4715" s="1">
        <v>45909</v>
      </c>
      <c r="F4715" t="s">
        <v>12</v>
      </c>
      <c r="G4715">
        <v>6157913282</v>
      </c>
      <c r="H4715" t="e">
        <f>VLOOKUP(G4715,[1]Sheet1!$A:$B,2,0)</f>
        <v>#N/A</v>
      </c>
    </row>
    <row r="4716" spans="1:8" hidden="1" x14ac:dyDescent="0.35">
      <c r="A4716">
        <v>81058860</v>
      </c>
      <c r="B4716">
        <v>218963</v>
      </c>
      <c r="C4716" t="s">
        <v>4753</v>
      </c>
      <c r="D4716" t="s">
        <v>18</v>
      </c>
      <c r="E4716" s="1">
        <v>45909</v>
      </c>
      <c r="F4716" t="s">
        <v>12</v>
      </c>
      <c r="G4716">
        <v>6453843218</v>
      </c>
      <c r="H4716" t="e">
        <f>VLOOKUP(G4716,[1]Sheet1!$A:$B,2,0)</f>
        <v>#N/A</v>
      </c>
    </row>
    <row r="4717" spans="1:8" hidden="1" x14ac:dyDescent="0.35">
      <c r="A4717">
        <v>81055723</v>
      </c>
      <c r="B4717">
        <v>216425</v>
      </c>
      <c r="C4717" t="s">
        <v>4754</v>
      </c>
      <c r="D4717" t="s">
        <v>146</v>
      </c>
      <c r="E4717" s="1">
        <v>45749</v>
      </c>
      <c r="F4717" t="s">
        <v>12</v>
      </c>
      <c r="G4717">
        <v>2726275265</v>
      </c>
      <c r="H4717" t="e">
        <f>VLOOKUP(G4717,[1]Sheet1!$A:$B,2,0)</f>
        <v>#N/A</v>
      </c>
    </row>
    <row r="4718" spans="1:8" hidden="1" x14ac:dyDescent="0.35">
      <c r="A4718">
        <v>81055729</v>
      </c>
      <c r="B4718">
        <v>216433</v>
      </c>
      <c r="C4718" t="s">
        <v>4755</v>
      </c>
      <c r="D4718" t="s">
        <v>146</v>
      </c>
      <c r="E4718" s="1">
        <v>45749</v>
      </c>
      <c r="F4718" t="s">
        <v>12</v>
      </c>
      <c r="G4718">
        <v>70007027290</v>
      </c>
      <c r="H4718" t="e">
        <f>VLOOKUP(G4718,[1]Sheet1!$A:$B,2,0)</f>
        <v>#N/A</v>
      </c>
    </row>
    <row r="4719" spans="1:8" hidden="1" x14ac:dyDescent="0.35">
      <c r="A4719">
        <v>81054861</v>
      </c>
      <c r="B4719">
        <v>215685</v>
      </c>
      <c r="C4719" t="s">
        <v>4756</v>
      </c>
      <c r="D4719" t="s">
        <v>146</v>
      </c>
      <c r="E4719" s="1">
        <v>45702</v>
      </c>
      <c r="F4719" t="s">
        <v>12</v>
      </c>
      <c r="G4719">
        <v>55484379253</v>
      </c>
      <c r="H4719" t="e">
        <f>VLOOKUP(G4719,[1]Sheet1!$A:$B,2,0)</f>
        <v>#N/A</v>
      </c>
    </row>
    <row r="4720" spans="1:8" hidden="1" x14ac:dyDescent="0.35">
      <c r="A4720">
        <v>81058878</v>
      </c>
      <c r="B4720">
        <v>218978</v>
      </c>
      <c r="C4720" t="s">
        <v>4757</v>
      </c>
      <c r="D4720" t="s">
        <v>18</v>
      </c>
      <c r="E4720" s="1">
        <v>45909</v>
      </c>
      <c r="F4720" t="s">
        <v>12</v>
      </c>
      <c r="G4720">
        <v>7853138261</v>
      </c>
      <c r="H4720" t="e">
        <f>VLOOKUP(G4720,[1]Sheet1!$A:$B,2,0)</f>
        <v>#N/A</v>
      </c>
    </row>
    <row r="4721" spans="1:8" hidden="1" x14ac:dyDescent="0.35">
      <c r="A4721">
        <v>81058911</v>
      </c>
      <c r="B4721">
        <v>219017</v>
      </c>
      <c r="C4721" t="s">
        <v>4758</v>
      </c>
      <c r="D4721" t="s">
        <v>18</v>
      </c>
      <c r="E4721" s="1">
        <v>45909</v>
      </c>
      <c r="F4721" t="s">
        <v>12</v>
      </c>
      <c r="G4721">
        <v>8962750350</v>
      </c>
      <c r="H4721" t="e">
        <f>VLOOKUP(G4721,[1]Sheet1!$A:$B,2,0)</f>
        <v>#N/A</v>
      </c>
    </row>
    <row r="4722" spans="1:8" hidden="1" x14ac:dyDescent="0.35">
      <c r="A4722">
        <v>81052623</v>
      </c>
      <c r="B4722">
        <v>218363</v>
      </c>
      <c r="C4722" t="s">
        <v>4759</v>
      </c>
      <c r="D4722" t="s">
        <v>22</v>
      </c>
      <c r="E4722" s="1">
        <v>45873</v>
      </c>
      <c r="F4722" t="s">
        <v>12</v>
      </c>
      <c r="G4722">
        <v>3635174211</v>
      </c>
      <c r="H4722" t="e">
        <f>VLOOKUP(G4722,[1]Sheet1!$A:$B,2,0)</f>
        <v>#N/A</v>
      </c>
    </row>
    <row r="4723" spans="1:8" hidden="1" x14ac:dyDescent="0.35">
      <c r="A4723">
        <v>81055261</v>
      </c>
      <c r="B4723">
        <v>216042</v>
      </c>
      <c r="C4723" t="s">
        <v>4760</v>
      </c>
      <c r="D4723" t="s">
        <v>146</v>
      </c>
      <c r="E4723" s="1">
        <v>45728</v>
      </c>
      <c r="F4723" t="s">
        <v>12</v>
      </c>
      <c r="G4723">
        <v>55404014253</v>
      </c>
      <c r="H4723" t="e">
        <f>VLOOKUP(G4723,[1]Sheet1!$A:$B,2,0)</f>
        <v>#N/A</v>
      </c>
    </row>
    <row r="4724" spans="1:8" hidden="1" x14ac:dyDescent="0.35">
      <c r="A4724">
        <v>81054695</v>
      </c>
      <c r="B4724">
        <v>215601</v>
      </c>
      <c r="C4724" t="s">
        <v>4761</v>
      </c>
      <c r="D4724" t="s">
        <v>146</v>
      </c>
      <c r="E4724" s="1">
        <v>45698</v>
      </c>
      <c r="F4724" t="s">
        <v>12</v>
      </c>
      <c r="G4724">
        <v>3015641247</v>
      </c>
      <c r="H4724" t="e">
        <f>VLOOKUP(G4724,[1]Sheet1!$A:$B,2,0)</f>
        <v>#N/A</v>
      </c>
    </row>
    <row r="4725" spans="1:8" hidden="1" x14ac:dyDescent="0.35">
      <c r="A4725">
        <v>81055097</v>
      </c>
      <c r="B4725">
        <v>215880</v>
      </c>
      <c r="C4725" t="s">
        <v>4762</v>
      </c>
      <c r="D4725" t="s">
        <v>146</v>
      </c>
      <c r="E4725" s="1">
        <v>45722</v>
      </c>
      <c r="F4725" t="s">
        <v>12</v>
      </c>
      <c r="G4725">
        <v>1944472274</v>
      </c>
      <c r="H4725" t="e">
        <f>VLOOKUP(G4725,[1]Sheet1!$A:$B,2,0)</f>
        <v>#N/A</v>
      </c>
    </row>
    <row r="4726" spans="1:8" hidden="1" x14ac:dyDescent="0.35">
      <c r="A4726">
        <v>81058863</v>
      </c>
      <c r="B4726">
        <v>218966</v>
      </c>
      <c r="C4726" t="s">
        <v>4763</v>
      </c>
      <c r="D4726" t="s">
        <v>18</v>
      </c>
      <c r="E4726" s="1">
        <v>45909</v>
      </c>
      <c r="F4726" t="s">
        <v>12</v>
      </c>
      <c r="G4726">
        <v>3583913264</v>
      </c>
      <c r="H4726" t="e">
        <f>VLOOKUP(G4726,[1]Sheet1!$A:$B,2,0)</f>
        <v>#N/A</v>
      </c>
    </row>
    <row r="4727" spans="1:8" hidden="1" x14ac:dyDescent="0.35">
      <c r="A4727">
        <v>81058867</v>
      </c>
      <c r="B4727">
        <v>218970</v>
      </c>
      <c r="C4727" t="s">
        <v>4764</v>
      </c>
      <c r="D4727" t="s">
        <v>18</v>
      </c>
      <c r="E4727" s="1">
        <v>45909</v>
      </c>
      <c r="F4727" t="s">
        <v>12</v>
      </c>
      <c r="G4727">
        <v>70168272245</v>
      </c>
      <c r="H4727" t="e">
        <f>VLOOKUP(G4727,[1]Sheet1!$A:$B,2,0)</f>
        <v>#N/A</v>
      </c>
    </row>
    <row r="4728" spans="1:8" hidden="1" x14ac:dyDescent="0.35">
      <c r="A4728">
        <v>81055266</v>
      </c>
      <c r="B4728">
        <v>216047</v>
      </c>
      <c r="C4728" t="s">
        <v>4765</v>
      </c>
      <c r="D4728" t="s">
        <v>146</v>
      </c>
      <c r="E4728" s="1">
        <v>45728</v>
      </c>
      <c r="F4728" t="s">
        <v>12</v>
      </c>
      <c r="G4728">
        <v>999827227</v>
      </c>
      <c r="H4728" t="e">
        <f>VLOOKUP(G4728,[1]Sheet1!$A:$B,2,0)</f>
        <v>#N/A</v>
      </c>
    </row>
    <row r="4729" spans="1:8" hidden="1" x14ac:dyDescent="0.35">
      <c r="A4729">
        <v>81055572</v>
      </c>
      <c r="B4729">
        <v>216303</v>
      </c>
      <c r="C4729" t="s">
        <v>4766</v>
      </c>
      <c r="D4729" t="s">
        <v>146</v>
      </c>
      <c r="E4729" s="1">
        <v>45749</v>
      </c>
      <c r="F4729" t="s">
        <v>12</v>
      </c>
      <c r="G4729">
        <v>97676756200</v>
      </c>
      <c r="H4729" t="e">
        <f>VLOOKUP(G4729,[1]Sheet1!$A:$B,2,0)</f>
        <v>#N/A</v>
      </c>
    </row>
    <row r="4730" spans="1:8" hidden="1" x14ac:dyDescent="0.35">
      <c r="A4730">
        <v>81055631</v>
      </c>
      <c r="B4730">
        <v>216364</v>
      </c>
      <c r="C4730" t="s">
        <v>4767</v>
      </c>
      <c r="D4730" t="s">
        <v>146</v>
      </c>
      <c r="E4730" s="1">
        <v>45749</v>
      </c>
      <c r="F4730" t="s">
        <v>12</v>
      </c>
      <c r="G4730">
        <v>88417590200</v>
      </c>
      <c r="H4730" t="e">
        <f>VLOOKUP(G4730,[1]Sheet1!$A:$B,2,0)</f>
        <v>#N/A</v>
      </c>
    </row>
    <row r="4731" spans="1:8" hidden="1" x14ac:dyDescent="0.35">
      <c r="A4731">
        <v>81055454</v>
      </c>
      <c r="B4731">
        <v>216218</v>
      </c>
      <c r="C4731" t="s">
        <v>4768</v>
      </c>
      <c r="D4731" t="s">
        <v>146</v>
      </c>
      <c r="E4731" s="1">
        <v>45734</v>
      </c>
      <c r="F4731" t="s">
        <v>12</v>
      </c>
      <c r="G4731">
        <v>2642671259</v>
      </c>
      <c r="H4731" t="e">
        <f>VLOOKUP(G4731,[1]Sheet1!$A:$B,2,0)</f>
        <v>#N/A</v>
      </c>
    </row>
    <row r="4732" spans="1:8" hidden="1" x14ac:dyDescent="0.35">
      <c r="A4732">
        <v>81055336</v>
      </c>
      <c r="B4732">
        <v>216123</v>
      </c>
      <c r="C4732" t="s">
        <v>4769</v>
      </c>
      <c r="D4732" t="s">
        <v>146</v>
      </c>
      <c r="E4732" s="1">
        <v>45728</v>
      </c>
      <c r="F4732" t="s">
        <v>12</v>
      </c>
      <c r="G4732">
        <v>70167758284</v>
      </c>
      <c r="H4732" t="e">
        <f>VLOOKUP(G4732,[1]Sheet1!$A:$B,2,0)</f>
        <v>#N/A</v>
      </c>
    </row>
    <row r="4733" spans="1:8" hidden="1" x14ac:dyDescent="0.35">
      <c r="A4733">
        <v>81055371</v>
      </c>
      <c r="B4733">
        <v>216159</v>
      </c>
      <c r="C4733" t="s">
        <v>4770</v>
      </c>
      <c r="D4733" t="s">
        <v>146</v>
      </c>
      <c r="E4733" s="1">
        <v>45734</v>
      </c>
      <c r="F4733" t="s">
        <v>12</v>
      </c>
      <c r="G4733">
        <v>33122822253</v>
      </c>
      <c r="H4733" t="e">
        <f>VLOOKUP(G4733,[1]Sheet1!$A:$B,2,0)</f>
        <v>#N/A</v>
      </c>
    </row>
    <row r="4734" spans="1:8" hidden="1" x14ac:dyDescent="0.35">
      <c r="A4734">
        <v>81054694</v>
      </c>
      <c r="B4734">
        <v>215599</v>
      </c>
      <c r="C4734" t="s">
        <v>4771</v>
      </c>
      <c r="D4734" t="s">
        <v>146</v>
      </c>
      <c r="E4734" s="1">
        <v>45698</v>
      </c>
      <c r="F4734" t="s">
        <v>12</v>
      </c>
      <c r="G4734">
        <v>70133111202</v>
      </c>
      <c r="H4734" t="e">
        <f>VLOOKUP(G4734,[1]Sheet1!$A:$B,2,0)</f>
        <v>#N/A</v>
      </c>
    </row>
    <row r="4735" spans="1:8" hidden="1" x14ac:dyDescent="0.35">
      <c r="A4735">
        <v>81055161</v>
      </c>
      <c r="B4735">
        <v>215941</v>
      </c>
      <c r="C4735" t="s">
        <v>4772</v>
      </c>
      <c r="D4735" t="s">
        <v>146</v>
      </c>
      <c r="E4735" s="1">
        <v>45722</v>
      </c>
      <c r="F4735" t="s">
        <v>12</v>
      </c>
      <c r="G4735">
        <v>78654637234</v>
      </c>
      <c r="H4735" t="e">
        <f>VLOOKUP(G4735,[1]Sheet1!$A:$B,2,0)</f>
        <v>#N/A</v>
      </c>
    </row>
    <row r="4736" spans="1:8" hidden="1" x14ac:dyDescent="0.35">
      <c r="A4736">
        <v>81055099</v>
      </c>
      <c r="B4736">
        <v>215882</v>
      </c>
      <c r="C4736" t="s">
        <v>4773</v>
      </c>
      <c r="D4736" t="s">
        <v>146</v>
      </c>
      <c r="E4736" s="1">
        <v>45722</v>
      </c>
      <c r="F4736" t="s">
        <v>12</v>
      </c>
      <c r="G4736">
        <v>807556238</v>
      </c>
      <c r="H4736" t="e">
        <f>VLOOKUP(G4736,[1]Sheet1!$A:$B,2,0)</f>
        <v>#N/A</v>
      </c>
    </row>
    <row r="4737" spans="1:8" hidden="1" x14ac:dyDescent="0.35">
      <c r="A4737">
        <v>81058904</v>
      </c>
      <c r="B4737">
        <v>219007</v>
      </c>
      <c r="C4737" t="s">
        <v>4774</v>
      </c>
      <c r="D4737" t="s">
        <v>18</v>
      </c>
      <c r="E4737" s="1">
        <v>45909</v>
      </c>
      <c r="F4737" t="s">
        <v>12</v>
      </c>
      <c r="G4737">
        <v>6253661230</v>
      </c>
      <c r="H4737" t="e">
        <f>VLOOKUP(G4737,[1]Sheet1!$A:$B,2,0)</f>
        <v>#N/A</v>
      </c>
    </row>
    <row r="4738" spans="1:8" hidden="1" x14ac:dyDescent="0.35">
      <c r="A4738">
        <v>81058874</v>
      </c>
      <c r="B4738">
        <v>218974</v>
      </c>
      <c r="C4738" t="s">
        <v>4775</v>
      </c>
      <c r="D4738" t="s">
        <v>18</v>
      </c>
      <c r="E4738" s="1">
        <v>45909</v>
      </c>
      <c r="F4738" t="s">
        <v>12</v>
      </c>
      <c r="G4738">
        <v>6155259208</v>
      </c>
      <c r="H4738" t="e">
        <f>VLOOKUP(G4738,[1]Sheet1!$A:$B,2,0)</f>
        <v>#N/A</v>
      </c>
    </row>
    <row r="4739" spans="1:8" hidden="1" x14ac:dyDescent="0.35">
      <c r="A4739">
        <v>81058853</v>
      </c>
      <c r="B4739">
        <v>218957</v>
      </c>
      <c r="C4739" t="s">
        <v>4776</v>
      </c>
      <c r="D4739" t="s">
        <v>18</v>
      </c>
      <c r="E4739" s="1">
        <v>45909</v>
      </c>
      <c r="F4739" t="s">
        <v>12</v>
      </c>
      <c r="G4739">
        <v>70168240203</v>
      </c>
      <c r="H4739" t="e">
        <f>VLOOKUP(G4739,[1]Sheet1!$A:$B,2,0)</f>
        <v>#N/A</v>
      </c>
    </row>
    <row r="4740" spans="1:8" hidden="1" x14ac:dyDescent="0.35">
      <c r="A4740">
        <v>81058907</v>
      </c>
      <c r="B4740">
        <v>219010</v>
      </c>
      <c r="C4740" t="s">
        <v>4777</v>
      </c>
      <c r="D4740" t="s">
        <v>18</v>
      </c>
      <c r="E4740" s="1">
        <v>45909</v>
      </c>
      <c r="F4740" t="s">
        <v>12</v>
      </c>
      <c r="G4740">
        <v>6977595205</v>
      </c>
      <c r="H4740" t="e">
        <f>VLOOKUP(G4740,[1]Sheet1!$A:$B,2,0)</f>
        <v>#N/A</v>
      </c>
    </row>
    <row r="4741" spans="1:8" hidden="1" x14ac:dyDescent="0.35">
      <c r="A4741">
        <v>81058838</v>
      </c>
      <c r="B4741">
        <v>218946</v>
      </c>
      <c r="C4741" t="s">
        <v>4778</v>
      </c>
      <c r="D4741" t="s">
        <v>18</v>
      </c>
      <c r="E4741" s="1">
        <v>45909</v>
      </c>
      <c r="F4741" t="s">
        <v>12</v>
      </c>
      <c r="G4741">
        <v>6140241294</v>
      </c>
      <c r="H4741" t="e">
        <f>VLOOKUP(G4741,[1]Sheet1!$A:$B,2,0)</f>
        <v>#N/A</v>
      </c>
    </row>
    <row r="4742" spans="1:8" hidden="1" x14ac:dyDescent="0.35">
      <c r="A4742">
        <v>81054682</v>
      </c>
      <c r="B4742">
        <v>215587</v>
      </c>
      <c r="C4742" t="s">
        <v>4779</v>
      </c>
      <c r="D4742" t="s">
        <v>146</v>
      </c>
      <c r="E4742" s="1">
        <v>45698</v>
      </c>
      <c r="F4742" t="s">
        <v>12</v>
      </c>
      <c r="G4742">
        <v>97955850297</v>
      </c>
      <c r="H4742" t="e">
        <f>VLOOKUP(G4742,[1]Sheet1!$A:$B,2,0)</f>
        <v>#N/A</v>
      </c>
    </row>
    <row r="4743" spans="1:8" hidden="1" x14ac:dyDescent="0.35">
      <c r="A4743">
        <v>81055106</v>
      </c>
      <c r="B4743">
        <v>215886</v>
      </c>
      <c r="C4743" t="s">
        <v>4780</v>
      </c>
      <c r="D4743" t="s">
        <v>146</v>
      </c>
      <c r="E4743" s="1">
        <v>45722</v>
      </c>
      <c r="F4743" t="s">
        <v>12</v>
      </c>
      <c r="G4743">
        <v>72162007215</v>
      </c>
      <c r="H4743" t="e">
        <f>VLOOKUP(G4743,[1]Sheet1!$A:$B,2,0)</f>
        <v>#N/A</v>
      </c>
    </row>
    <row r="4744" spans="1:8" hidden="1" x14ac:dyDescent="0.35">
      <c r="A4744">
        <v>540016</v>
      </c>
      <c r="B4744">
        <v>215608</v>
      </c>
      <c r="C4744" t="s">
        <v>4781</v>
      </c>
      <c r="D4744" t="s">
        <v>146</v>
      </c>
      <c r="E4744" s="1">
        <v>45698</v>
      </c>
      <c r="F4744" t="s">
        <v>12</v>
      </c>
      <c r="G4744">
        <v>83454616204</v>
      </c>
      <c r="H4744" t="e">
        <f>VLOOKUP(G4744,[1]Sheet1!$A:$B,2,0)</f>
        <v>#N/A</v>
      </c>
    </row>
    <row r="4745" spans="1:8" hidden="1" x14ac:dyDescent="0.35">
      <c r="A4745">
        <v>81054704</v>
      </c>
      <c r="B4745">
        <v>215615</v>
      </c>
      <c r="C4745" t="s">
        <v>4782</v>
      </c>
      <c r="D4745" t="s">
        <v>146</v>
      </c>
      <c r="E4745" s="1">
        <v>45698</v>
      </c>
      <c r="F4745" t="s">
        <v>12</v>
      </c>
      <c r="G4745">
        <v>85152234220</v>
      </c>
      <c r="H4745" t="e">
        <f>VLOOKUP(G4745,[1]Sheet1!$A:$B,2,0)</f>
        <v>#N/A</v>
      </c>
    </row>
    <row r="4746" spans="1:8" hidden="1" x14ac:dyDescent="0.35">
      <c r="A4746">
        <v>81058839</v>
      </c>
      <c r="B4746">
        <v>218947</v>
      </c>
      <c r="C4746" t="s">
        <v>4783</v>
      </c>
      <c r="D4746" t="s">
        <v>18</v>
      </c>
      <c r="E4746" s="1">
        <v>45909</v>
      </c>
      <c r="F4746" t="s">
        <v>12</v>
      </c>
      <c r="G4746">
        <v>6233055261</v>
      </c>
      <c r="H4746" t="e">
        <f>VLOOKUP(G4746,[1]Sheet1!$A:$B,2,0)</f>
        <v>#N/A</v>
      </c>
    </row>
    <row r="4747" spans="1:8" hidden="1" x14ac:dyDescent="0.35">
      <c r="A4747">
        <v>81055155</v>
      </c>
      <c r="B4747">
        <v>215935</v>
      </c>
      <c r="C4747" t="s">
        <v>4784</v>
      </c>
      <c r="D4747" t="s">
        <v>146</v>
      </c>
      <c r="E4747" s="1">
        <v>45722</v>
      </c>
      <c r="F4747" t="s">
        <v>12</v>
      </c>
      <c r="G4747">
        <v>83724249268</v>
      </c>
      <c r="H4747" t="e">
        <f>VLOOKUP(G4747,[1]Sheet1!$A:$B,2,0)</f>
        <v>#N/A</v>
      </c>
    </row>
    <row r="4748" spans="1:8" hidden="1" x14ac:dyDescent="0.35">
      <c r="A4748">
        <v>81055260</v>
      </c>
      <c r="B4748">
        <v>216041</v>
      </c>
      <c r="C4748" t="s">
        <v>4785</v>
      </c>
      <c r="D4748" t="s">
        <v>146</v>
      </c>
      <c r="E4748" s="1">
        <v>45728</v>
      </c>
      <c r="F4748" t="s">
        <v>12</v>
      </c>
      <c r="G4748">
        <v>5854723190</v>
      </c>
      <c r="H4748" t="e">
        <f>VLOOKUP(G4748,[1]Sheet1!$A:$B,2,0)</f>
        <v>#N/A</v>
      </c>
    </row>
    <row r="4749" spans="1:8" hidden="1" x14ac:dyDescent="0.35">
      <c r="A4749">
        <v>81055269</v>
      </c>
      <c r="B4749">
        <v>216050</v>
      </c>
      <c r="C4749" t="s">
        <v>4786</v>
      </c>
      <c r="D4749" t="s">
        <v>146</v>
      </c>
      <c r="E4749" s="1">
        <v>45728</v>
      </c>
      <c r="F4749" t="s">
        <v>12</v>
      </c>
      <c r="G4749">
        <v>2486090258</v>
      </c>
      <c r="H4749" t="e">
        <f>VLOOKUP(G4749,[1]Sheet1!$A:$B,2,0)</f>
        <v>#N/A</v>
      </c>
    </row>
    <row r="4750" spans="1:8" hidden="1" x14ac:dyDescent="0.35">
      <c r="A4750">
        <v>81054814</v>
      </c>
      <c r="B4750">
        <v>215658</v>
      </c>
      <c r="C4750" t="s">
        <v>4787</v>
      </c>
      <c r="D4750" t="s">
        <v>146</v>
      </c>
      <c r="E4750" s="1">
        <v>45702</v>
      </c>
      <c r="F4750" t="s">
        <v>12</v>
      </c>
      <c r="G4750">
        <v>5215105200</v>
      </c>
      <c r="H4750" t="e">
        <f>VLOOKUP(G4750,[1]Sheet1!$A:$B,2,0)</f>
        <v>#N/A</v>
      </c>
    </row>
    <row r="4751" spans="1:8" hidden="1" x14ac:dyDescent="0.35">
      <c r="A4751">
        <v>81057983</v>
      </c>
      <c r="B4751">
        <v>218194</v>
      </c>
      <c r="C4751" t="s">
        <v>4788</v>
      </c>
      <c r="D4751" t="s">
        <v>146</v>
      </c>
      <c r="E4751" s="1">
        <v>45873</v>
      </c>
      <c r="F4751" t="s">
        <v>12</v>
      </c>
      <c r="G4751">
        <v>96671980225</v>
      </c>
      <c r="H4751" t="e">
        <f>VLOOKUP(G4751,[1]Sheet1!$A:$B,2,0)</f>
        <v>#N/A</v>
      </c>
    </row>
    <row r="4752" spans="1:8" hidden="1" x14ac:dyDescent="0.35">
      <c r="A4752">
        <v>81055410</v>
      </c>
      <c r="B4752">
        <v>216182</v>
      </c>
      <c r="C4752" t="s">
        <v>4789</v>
      </c>
      <c r="D4752" t="s">
        <v>146</v>
      </c>
      <c r="E4752" s="1">
        <v>45734</v>
      </c>
      <c r="F4752" t="s">
        <v>12</v>
      </c>
      <c r="G4752">
        <v>673397270</v>
      </c>
      <c r="H4752" t="e">
        <f>VLOOKUP(G4752,[1]Sheet1!$A:$B,2,0)</f>
        <v>#N/A</v>
      </c>
    </row>
    <row r="4753" spans="1:8" hidden="1" x14ac:dyDescent="0.35">
      <c r="A4753">
        <v>81055598</v>
      </c>
      <c r="B4753">
        <v>216330</v>
      </c>
      <c r="C4753" t="s">
        <v>4790</v>
      </c>
      <c r="D4753" t="s">
        <v>146</v>
      </c>
      <c r="E4753" s="1">
        <v>45749</v>
      </c>
      <c r="F4753" t="s">
        <v>12</v>
      </c>
      <c r="G4753">
        <v>3352281602</v>
      </c>
      <c r="H4753" t="e">
        <f>VLOOKUP(G4753,[1]Sheet1!$A:$B,2,0)</f>
        <v>#N/A</v>
      </c>
    </row>
    <row r="4754" spans="1:8" hidden="1" x14ac:dyDescent="0.35">
      <c r="A4754">
        <v>81054675</v>
      </c>
      <c r="B4754">
        <v>215580</v>
      </c>
      <c r="C4754" t="s">
        <v>4791</v>
      </c>
      <c r="D4754" t="s">
        <v>146</v>
      </c>
      <c r="E4754" s="1">
        <v>45698</v>
      </c>
      <c r="F4754" t="s">
        <v>12</v>
      </c>
      <c r="G4754">
        <v>70236962299</v>
      </c>
      <c r="H4754" t="e">
        <f>VLOOKUP(G4754,[1]Sheet1!$A:$B,2,0)</f>
        <v>#N/A</v>
      </c>
    </row>
    <row r="4755" spans="1:8" hidden="1" x14ac:dyDescent="0.35">
      <c r="A4755">
        <v>81058862</v>
      </c>
      <c r="B4755">
        <v>218965</v>
      </c>
      <c r="C4755" t="s">
        <v>4792</v>
      </c>
      <c r="D4755" t="s">
        <v>18</v>
      </c>
      <c r="E4755" s="1">
        <v>45909</v>
      </c>
      <c r="F4755" t="s">
        <v>12</v>
      </c>
      <c r="G4755">
        <v>6268753232</v>
      </c>
      <c r="H4755" t="e">
        <f>VLOOKUP(G4755,[1]Sheet1!$A:$B,2,0)</f>
        <v>#N/A</v>
      </c>
    </row>
    <row r="4756" spans="1:8" hidden="1" x14ac:dyDescent="0.35">
      <c r="A4756">
        <v>81056839</v>
      </c>
      <c r="B4756">
        <v>217315</v>
      </c>
      <c r="C4756" t="s">
        <v>4793</v>
      </c>
      <c r="D4756" t="s">
        <v>146</v>
      </c>
      <c r="E4756" s="1">
        <v>45810</v>
      </c>
      <c r="F4756" t="s">
        <v>12</v>
      </c>
      <c r="G4756">
        <v>4079067380</v>
      </c>
      <c r="H4756" t="e">
        <f>VLOOKUP(G4756,[1]Sheet1!$A:$B,2,0)</f>
        <v>#N/A</v>
      </c>
    </row>
    <row r="4757" spans="1:8" hidden="1" x14ac:dyDescent="0.35">
      <c r="A4757">
        <v>81054622</v>
      </c>
      <c r="B4757">
        <v>215507</v>
      </c>
      <c r="C4757" t="s">
        <v>4794</v>
      </c>
      <c r="D4757" t="s">
        <v>11</v>
      </c>
      <c r="E4757" s="1">
        <v>45698</v>
      </c>
      <c r="F4757" t="s">
        <v>12</v>
      </c>
      <c r="G4757">
        <v>80931340349</v>
      </c>
      <c r="H4757" t="e">
        <f>VLOOKUP(G4757,[1]Sheet1!$A:$B,2,0)</f>
        <v>#N/A</v>
      </c>
    </row>
    <row r="4758" spans="1:8" hidden="1" x14ac:dyDescent="0.35">
      <c r="A4758">
        <v>81054686</v>
      </c>
      <c r="B4758">
        <v>215591</v>
      </c>
      <c r="C4758" t="s">
        <v>4795</v>
      </c>
      <c r="D4758" t="s">
        <v>146</v>
      </c>
      <c r="E4758" s="1">
        <v>45698</v>
      </c>
      <c r="F4758" t="s">
        <v>12</v>
      </c>
      <c r="G4758">
        <v>3230068254</v>
      </c>
      <c r="H4758" t="e">
        <f>VLOOKUP(G4758,[1]Sheet1!$A:$B,2,0)</f>
        <v>#N/A</v>
      </c>
    </row>
    <row r="4759" spans="1:8" hidden="1" x14ac:dyDescent="0.35">
      <c r="A4759">
        <v>81054719</v>
      </c>
      <c r="B4759">
        <v>215631</v>
      </c>
      <c r="C4759" t="s">
        <v>4796</v>
      </c>
      <c r="D4759" t="s">
        <v>146</v>
      </c>
      <c r="E4759" s="1">
        <v>45702</v>
      </c>
      <c r="F4759" t="s">
        <v>12</v>
      </c>
      <c r="G4759">
        <v>2483324142</v>
      </c>
      <c r="H4759" t="e">
        <f>VLOOKUP(G4759,[1]Sheet1!$A:$B,2,0)</f>
        <v>#N/A</v>
      </c>
    </row>
    <row r="4760" spans="1:8" hidden="1" x14ac:dyDescent="0.35">
      <c r="A4760">
        <v>81054804</v>
      </c>
      <c r="B4760">
        <v>215655</v>
      </c>
      <c r="C4760" t="s">
        <v>4797</v>
      </c>
      <c r="D4760" t="s">
        <v>146</v>
      </c>
      <c r="E4760" s="1">
        <v>45702</v>
      </c>
      <c r="F4760" t="s">
        <v>12</v>
      </c>
      <c r="G4760">
        <v>5100735309</v>
      </c>
      <c r="H4760" t="e">
        <f>VLOOKUP(G4760,[1]Sheet1!$A:$B,2,0)</f>
        <v>#N/A</v>
      </c>
    </row>
    <row r="4761" spans="1:8" hidden="1" x14ac:dyDescent="0.35">
      <c r="A4761">
        <v>480205</v>
      </c>
      <c r="B4761">
        <v>1103</v>
      </c>
      <c r="C4761" t="s">
        <v>4798</v>
      </c>
      <c r="D4761" t="s">
        <v>11</v>
      </c>
      <c r="E4761" s="1">
        <v>45691</v>
      </c>
      <c r="F4761" t="s">
        <v>54</v>
      </c>
      <c r="G4761">
        <v>31687832854</v>
      </c>
      <c r="H4761" t="e">
        <f>VLOOKUP(G4761,[1]Sheet1!$A:$B,2,0)</f>
        <v>#N/A</v>
      </c>
    </row>
    <row r="4762" spans="1:8" hidden="1" x14ac:dyDescent="0.35">
      <c r="A4762">
        <v>81058678</v>
      </c>
      <c r="B4762">
        <v>1112</v>
      </c>
      <c r="C4762" t="s">
        <v>4799</v>
      </c>
      <c r="D4762" t="s">
        <v>11</v>
      </c>
      <c r="E4762" s="1">
        <v>45901</v>
      </c>
      <c r="F4762" t="s">
        <v>12</v>
      </c>
      <c r="G4762">
        <v>7167961639</v>
      </c>
      <c r="H4762" t="e">
        <f>VLOOKUP(G4762,[1]Sheet1!$A:$B,2,0)</f>
        <v>#N/A</v>
      </c>
    </row>
    <row r="4763" spans="1:8" hidden="1" x14ac:dyDescent="0.35">
      <c r="A4763">
        <v>81055678</v>
      </c>
      <c r="B4763">
        <v>1109</v>
      </c>
      <c r="C4763" t="s">
        <v>4800</v>
      </c>
      <c r="D4763" t="s">
        <v>8</v>
      </c>
      <c r="E4763" s="1">
        <v>45749</v>
      </c>
      <c r="F4763" t="s">
        <v>9</v>
      </c>
      <c r="G4763">
        <v>18776367703</v>
      </c>
      <c r="H4763" t="e">
        <f>VLOOKUP(G4763,[1]Sheet1!$A:$B,2,0)</f>
        <v>#N/A</v>
      </c>
    </row>
    <row r="4764" spans="1:8" hidden="1" x14ac:dyDescent="0.35">
      <c r="A4764">
        <v>81036139</v>
      </c>
      <c r="B4764">
        <v>1102</v>
      </c>
      <c r="C4764" t="s">
        <v>4801</v>
      </c>
      <c r="D4764" t="s">
        <v>22</v>
      </c>
      <c r="E4764" s="1">
        <v>45691</v>
      </c>
      <c r="F4764" t="s">
        <v>12</v>
      </c>
      <c r="G4764">
        <v>11656742705</v>
      </c>
      <c r="H4764" t="e">
        <f>VLOOKUP(G4764,[1]Sheet1!$A:$B,2,0)</f>
        <v>#N/A</v>
      </c>
    </row>
    <row r="4765" spans="1:8" hidden="1" x14ac:dyDescent="0.35">
      <c r="A4765">
        <v>545089</v>
      </c>
      <c r="B4765">
        <v>1107</v>
      </c>
      <c r="C4765" t="s">
        <v>4802</v>
      </c>
      <c r="D4765" t="s">
        <v>11</v>
      </c>
      <c r="E4765" s="1">
        <v>45698</v>
      </c>
      <c r="F4765" t="s">
        <v>12</v>
      </c>
      <c r="G4765">
        <v>17223738731</v>
      </c>
      <c r="H4765" t="e">
        <f>VLOOKUP(G4765,[1]Sheet1!$A:$B,2,0)</f>
        <v>#N/A</v>
      </c>
    </row>
    <row r="4766" spans="1:8" hidden="1" x14ac:dyDescent="0.35">
      <c r="A4766">
        <v>81045140</v>
      </c>
      <c r="B4766">
        <v>10303</v>
      </c>
      <c r="C4766" t="s">
        <v>4803</v>
      </c>
      <c r="D4766" t="s">
        <v>22</v>
      </c>
      <c r="E4766" s="1">
        <v>45763</v>
      </c>
      <c r="F4766" t="s">
        <v>12</v>
      </c>
      <c r="G4766">
        <v>16647908706</v>
      </c>
      <c r="H4766" t="e">
        <f>VLOOKUP(G4766,[1]Sheet1!$A:$B,2,0)</f>
        <v>#N/A</v>
      </c>
    </row>
    <row r="4767" spans="1:8" hidden="1" x14ac:dyDescent="0.35">
      <c r="A4767">
        <v>478092</v>
      </c>
      <c r="B4767">
        <v>9971</v>
      </c>
      <c r="C4767" t="s">
        <v>4804</v>
      </c>
      <c r="D4767" t="s">
        <v>136</v>
      </c>
      <c r="E4767" s="1">
        <v>45660</v>
      </c>
      <c r="F4767" t="s">
        <v>12</v>
      </c>
      <c r="G4767">
        <v>12332432760</v>
      </c>
      <c r="H4767" t="e">
        <f>VLOOKUP(G4767,[1]Sheet1!$A:$B,2,0)</f>
        <v>#N/A</v>
      </c>
    </row>
    <row r="4768" spans="1:8" hidden="1" x14ac:dyDescent="0.35">
      <c r="A4768">
        <v>81057220</v>
      </c>
      <c r="B4768">
        <v>10449</v>
      </c>
      <c r="C4768" t="s">
        <v>4805</v>
      </c>
      <c r="D4768" t="s">
        <v>8</v>
      </c>
      <c r="E4768" s="1">
        <v>45824</v>
      </c>
      <c r="F4768" t="s">
        <v>9</v>
      </c>
      <c r="G4768">
        <v>13841618723</v>
      </c>
      <c r="H4768" t="e">
        <f>VLOOKUP(G4768,[1]Sheet1!$A:$B,2,0)</f>
        <v>#N/A</v>
      </c>
    </row>
    <row r="4769" spans="1:8" hidden="1" x14ac:dyDescent="0.35">
      <c r="A4769">
        <v>81057393</v>
      </c>
      <c r="B4769">
        <v>10472</v>
      </c>
      <c r="C4769" t="s">
        <v>4806</v>
      </c>
      <c r="D4769" t="s">
        <v>11</v>
      </c>
      <c r="E4769" s="1">
        <v>45840</v>
      </c>
      <c r="F4769" t="s">
        <v>12</v>
      </c>
      <c r="G4769">
        <v>12110733780</v>
      </c>
      <c r="H4769" t="e">
        <f>VLOOKUP(G4769,[1]Sheet1!$A:$B,2,0)</f>
        <v>#N/A</v>
      </c>
    </row>
    <row r="4770" spans="1:8" hidden="1" x14ac:dyDescent="0.35">
      <c r="A4770">
        <v>509468</v>
      </c>
      <c r="B4770">
        <v>10614</v>
      </c>
      <c r="C4770" t="s">
        <v>4807</v>
      </c>
      <c r="D4770" t="s">
        <v>11</v>
      </c>
      <c r="E4770" s="1">
        <v>45887</v>
      </c>
      <c r="F4770" t="s">
        <v>12</v>
      </c>
      <c r="G4770">
        <v>9308878750</v>
      </c>
      <c r="H4770" t="e">
        <f>VLOOKUP(G4770,[1]Sheet1!$A:$B,2,0)</f>
        <v>#N/A</v>
      </c>
    </row>
    <row r="4771" spans="1:8" hidden="1" x14ac:dyDescent="0.35">
      <c r="A4771">
        <v>81053384</v>
      </c>
      <c r="B4771">
        <v>9927</v>
      </c>
      <c r="C4771" t="s">
        <v>4808</v>
      </c>
      <c r="D4771" t="s">
        <v>18</v>
      </c>
      <c r="E4771" s="1">
        <v>45628</v>
      </c>
      <c r="F4771" t="s">
        <v>12</v>
      </c>
      <c r="G4771">
        <v>9490651532</v>
      </c>
      <c r="H4771" t="e">
        <f>VLOOKUP(G4771,[1]Sheet1!$A:$B,2,0)</f>
        <v>#N/A</v>
      </c>
    </row>
    <row r="4772" spans="1:8" hidden="1" x14ac:dyDescent="0.35">
      <c r="A4772">
        <v>81006602</v>
      </c>
      <c r="B4772">
        <v>10175</v>
      </c>
      <c r="C4772" t="s">
        <v>4809</v>
      </c>
      <c r="D4772" t="s">
        <v>61</v>
      </c>
      <c r="E4772" s="1">
        <v>45722</v>
      </c>
      <c r="F4772" t="s">
        <v>12</v>
      </c>
      <c r="G4772">
        <v>3462506250</v>
      </c>
      <c r="H4772" t="e">
        <f>VLOOKUP(G4772,[1]Sheet1!$A:$B,2,0)</f>
        <v>#N/A</v>
      </c>
    </row>
    <row r="4773" spans="1:8" hidden="1" x14ac:dyDescent="0.35">
      <c r="A4773">
        <v>81053415</v>
      </c>
      <c r="B4773">
        <v>9944</v>
      </c>
      <c r="C4773" t="s">
        <v>4810</v>
      </c>
      <c r="D4773" t="s">
        <v>18</v>
      </c>
      <c r="E4773" s="1">
        <v>45628</v>
      </c>
      <c r="F4773" t="s">
        <v>12</v>
      </c>
      <c r="G4773">
        <v>6147795295</v>
      </c>
      <c r="H4773" t="e">
        <f>VLOOKUP(G4773,[1]Sheet1!$A:$B,2,0)</f>
        <v>#N/A</v>
      </c>
    </row>
    <row r="4774" spans="1:8" hidden="1" x14ac:dyDescent="0.35">
      <c r="A4774">
        <v>81054740</v>
      </c>
      <c r="B4774">
        <v>10070</v>
      </c>
      <c r="C4774" t="s">
        <v>4811</v>
      </c>
      <c r="D4774" t="s">
        <v>61</v>
      </c>
      <c r="E4774" s="1">
        <v>45702</v>
      </c>
      <c r="F4774" t="s">
        <v>12</v>
      </c>
      <c r="G4774">
        <v>8987676609</v>
      </c>
      <c r="H4774" t="e">
        <f>VLOOKUP(G4774,[1]Sheet1!$A:$B,2,0)</f>
        <v>#N/A</v>
      </c>
    </row>
    <row r="4775" spans="1:8" hidden="1" x14ac:dyDescent="0.35">
      <c r="A4775">
        <v>81054801</v>
      </c>
      <c r="B4775">
        <v>10120</v>
      </c>
      <c r="C4775" t="s">
        <v>4812</v>
      </c>
      <c r="D4775" t="s">
        <v>146</v>
      </c>
      <c r="E4775" s="1">
        <v>45702</v>
      </c>
      <c r="F4775" t="s">
        <v>12</v>
      </c>
      <c r="G4775">
        <v>2476253294</v>
      </c>
      <c r="H4775" t="e">
        <f>VLOOKUP(G4775,[1]Sheet1!$A:$B,2,0)</f>
        <v>#N/A</v>
      </c>
    </row>
    <row r="4776" spans="1:8" hidden="1" x14ac:dyDescent="0.35">
      <c r="A4776">
        <v>81053411</v>
      </c>
      <c r="B4776">
        <v>9941</v>
      </c>
      <c r="C4776" t="s">
        <v>4813</v>
      </c>
      <c r="D4776" t="s">
        <v>18</v>
      </c>
      <c r="E4776" s="1">
        <v>45628</v>
      </c>
      <c r="F4776" t="s">
        <v>12</v>
      </c>
      <c r="G4776">
        <v>2589068204</v>
      </c>
      <c r="H4776" t="e">
        <f>VLOOKUP(G4776,[1]Sheet1!$A:$B,2,0)</f>
        <v>#N/A</v>
      </c>
    </row>
    <row r="4777" spans="1:8" hidden="1" x14ac:dyDescent="0.35">
      <c r="A4777">
        <v>81053425</v>
      </c>
      <c r="B4777">
        <v>9947</v>
      </c>
      <c r="C4777" t="s">
        <v>4814</v>
      </c>
      <c r="D4777" t="s">
        <v>18</v>
      </c>
      <c r="E4777" s="1">
        <v>45628</v>
      </c>
      <c r="F4777" t="s">
        <v>12</v>
      </c>
      <c r="G4777">
        <v>8342045250</v>
      </c>
      <c r="H4777" t="e">
        <f>VLOOKUP(G4777,[1]Sheet1!$A:$B,2,0)</f>
        <v>#N/A</v>
      </c>
    </row>
    <row r="4778" spans="1:8" hidden="1" x14ac:dyDescent="0.35">
      <c r="A4778">
        <v>81053377</v>
      </c>
      <c r="B4778">
        <v>9920</v>
      </c>
      <c r="C4778" t="s">
        <v>4815</v>
      </c>
      <c r="D4778" t="s">
        <v>18</v>
      </c>
      <c r="E4778" s="1">
        <v>45628</v>
      </c>
      <c r="F4778" t="s">
        <v>12</v>
      </c>
      <c r="G4778">
        <v>3732348210</v>
      </c>
      <c r="H4778" t="e">
        <f>VLOOKUP(G4778,[1]Sheet1!$A:$B,2,0)</f>
        <v>#N/A</v>
      </c>
    </row>
    <row r="4779" spans="1:8" hidden="1" x14ac:dyDescent="0.35">
      <c r="A4779">
        <v>81053383</v>
      </c>
      <c r="B4779">
        <v>9926</v>
      </c>
      <c r="C4779" t="s">
        <v>4816</v>
      </c>
      <c r="D4779" t="s">
        <v>18</v>
      </c>
      <c r="E4779" s="1">
        <v>45628</v>
      </c>
      <c r="F4779" t="s">
        <v>12</v>
      </c>
      <c r="G4779">
        <v>7718036219</v>
      </c>
      <c r="H4779" t="e">
        <f>VLOOKUP(G4779,[1]Sheet1!$A:$B,2,0)</f>
        <v>#N/A</v>
      </c>
    </row>
    <row r="4780" spans="1:8" hidden="1" x14ac:dyDescent="0.35">
      <c r="A4780">
        <v>81053410</v>
      </c>
      <c r="B4780">
        <v>9940</v>
      </c>
      <c r="C4780" t="s">
        <v>4817</v>
      </c>
      <c r="D4780" t="s">
        <v>18</v>
      </c>
      <c r="E4780" s="1">
        <v>45628</v>
      </c>
      <c r="F4780" t="s">
        <v>12</v>
      </c>
      <c r="G4780">
        <v>9789011180</v>
      </c>
      <c r="H4780" t="e">
        <f>VLOOKUP(G4780,[1]Sheet1!$A:$B,2,0)</f>
        <v>#N/A</v>
      </c>
    </row>
    <row r="4781" spans="1:8" hidden="1" x14ac:dyDescent="0.35">
      <c r="A4781">
        <v>81054716</v>
      </c>
      <c r="B4781">
        <v>10054</v>
      </c>
      <c r="C4781" t="s">
        <v>4818</v>
      </c>
      <c r="D4781" t="s">
        <v>146</v>
      </c>
      <c r="E4781" s="1">
        <v>45702</v>
      </c>
      <c r="F4781" t="s">
        <v>12</v>
      </c>
      <c r="G4781">
        <v>61864002395</v>
      </c>
      <c r="H4781" t="e">
        <f>VLOOKUP(G4781,[1]Sheet1!$A:$B,2,0)</f>
        <v>#N/A</v>
      </c>
    </row>
    <row r="4782" spans="1:8" hidden="1" x14ac:dyDescent="0.35">
      <c r="A4782">
        <v>81054729</v>
      </c>
      <c r="B4782">
        <v>10062</v>
      </c>
      <c r="C4782" t="s">
        <v>4819</v>
      </c>
      <c r="D4782" t="s">
        <v>61</v>
      </c>
      <c r="E4782" s="1">
        <v>45702</v>
      </c>
      <c r="F4782" t="s">
        <v>12</v>
      </c>
      <c r="G4782">
        <v>4588822675</v>
      </c>
      <c r="H4782" t="e">
        <f>VLOOKUP(G4782,[1]Sheet1!$A:$B,2,0)</f>
        <v>#N/A</v>
      </c>
    </row>
    <row r="4783" spans="1:8" hidden="1" x14ac:dyDescent="0.35">
      <c r="A4783">
        <v>81054500</v>
      </c>
      <c r="B4783">
        <v>10026</v>
      </c>
      <c r="C4783" t="s">
        <v>4820</v>
      </c>
      <c r="D4783" t="s">
        <v>146</v>
      </c>
      <c r="E4783" s="1">
        <v>45691</v>
      </c>
      <c r="F4783" t="s">
        <v>12</v>
      </c>
      <c r="G4783">
        <v>70442168110</v>
      </c>
      <c r="H4783" t="e">
        <f>VLOOKUP(G4783,[1]Sheet1!$A:$B,2,0)</f>
        <v>#N/A</v>
      </c>
    </row>
    <row r="4784" spans="1:8" hidden="1" x14ac:dyDescent="0.35">
      <c r="A4784">
        <v>81053390</v>
      </c>
      <c r="B4784">
        <v>9933</v>
      </c>
      <c r="C4784" t="s">
        <v>4821</v>
      </c>
      <c r="D4784" t="s">
        <v>18</v>
      </c>
      <c r="E4784" s="1">
        <v>45628</v>
      </c>
      <c r="F4784" t="s">
        <v>12</v>
      </c>
      <c r="G4784">
        <v>2241646270</v>
      </c>
      <c r="H4784" t="e">
        <f>VLOOKUP(G4784,[1]Sheet1!$A:$B,2,0)</f>
        <v>#N/A</v>
      </c>
    </row>
    <row r="4785" spans="1:8" hidden="1" x14ac:dyDescent="0.35">
      <c r="A4785">
        <v>81054391</v>
      </c>
      <c r="B4785">
        <v>9986</v>
      </c>
      <c r="C4785" t="s">
        <v>4822</v>
      </c>
      <c r="D4785" t="s">
        <v>146</v>
      </c>
      <c r="E4785" s="1">
        <v>45691</v>
      </c>
      <c r="F4785" t="s">
        <v>12</v>
      </c>
      <c r="G4785">
        <v>75562995204</v>
      </c>
      <c r="H4785" t="e">
        <f>VLOOKUP(G4785,[1]Sheet1!$A:$B,2,0)</f>
        <v>#N/A</v>
      </c>
    </row>
    <row r="4786" spans="1:8" hidden="1" x14ac:dyDescent="0.35">
      <c r="A4786">
        <v>81053349</v>
      </c>
      <c r="B4786">
        <v>9895</v>
      </c>
      <c r="C4786" t="s">
        <v>4823</v>
      </c>
      <c r="D4786" t="s">
        <v>18</v>
      </c>
      <c r="E4786" s="1">
        <v>45628</v>
      </c>
      <c r="F4786" t="s">
        <v>12</v>
      </c>
      <c r="G4786">
        <v>63057970303</v>
      </c>
      <c r="H4786" t="e">
        <f>VLOOKUP(G4786,[1]Sheet1!$A:$B,2,0)</f>
        <v>#N/A</v>
      </c>
    </row>
    <row r="4787" spans="1:8" hidden="1" x14ac:dyDescent="0.35">
      <c r="A4787">
        <v>81053354</v>
      </c>
      <c r="B4787">
        <v>9900</v>
      </c>
      <c r="C4787" t="s">
        <v>4824</v>
      </c>
      <c r="D4787" t="s">
        <v>18</v>
      </c>
      <c r="E4787" s="1">
        <v>45628</v>
      </c>
      <c r="F4787" t="s">
        <v>12</v>
      </c>
      <c r="G4787">
        <v>3363803214</v>
      </c>
      <c r="H4787" t="e">
        <f>VLOOKUP(G4787,[1]Sheet1!$A:$B,2,0)</f>
        <v>#N/A</v>
      </c>
    </row>
    <row r="4788" spans="1:8" hidden="1" x14ac:dyDescent="0.35">
      <c r="A4788">
        <v>81053362</v>
      </c>
      <c r="B4788">
        <v>9908</v>
      </c>
      <c r="C4788" t="s">
        <v>4825</v>
      </c>
      <c r="D4788" t="s">
        <v>18</v>
      </c>
      <c r="E4788" s="1">
        <v>45628</v>
      </c>
      <c r="F4788" t="s">
        <v>12</v>
      </c>
      <c r="G4788">
        <v>6171252280</v>
      </c>
      <c r="H4788" t="e">
        <f>VLOOKUP(G4788,[1]Sheet1!$A:$B,2,0)</f>
        <v>#N/A</v>
      </c>
    </row>
    <row r="4789" spans="1:8" hidden="1" x14ac:dyDescent="0.35">
      <c r="A4789">
        <v>81053363</v>
      </c>
      <c r="B4789">
        <v>9909</v>
      </c>
      <c r="C4789" t="s">
        <v>4826</v>
      </c>
      <c r="D4789" t="s">
        <v>18</v>
      </c>
      <c r="E4789" s="1">
        <v>45628</v>
      </c>
      <c r="F4789" t="s">
        <v>12</v>
      </c>
      <c r="G4789">
        <v>5616294209</v>
      </c>
      <c r="H4789" t="e">
        <f>VLOOKUP(G4789,[1]Sheet1!$A:$B,2,0)</f>
        <v>#N/A</v>
      </c>
    </row>
    <row r="4790" spans="1:8" hidden="1" x14ac:dyDescent="0.35">
      <c r="A4790">
        <v>81053385</v>
      </c>
      <c r="B4790">
        <v>9928</v>
      </c>
      <c r="C4790" t="s">
        <v>4827</v>
      </c>
      <c r="D4790" t="s">
        <v>18</v>
      </c>
      <c r="E4790" s="1">
        <v>45628</v>
      </c>
      <c r="F4790" t="s">
        <v>12</v>
      </c>
      <c r="G4790">
        <v>1588558258</v>
      </c>
      <c r="H4790" t="e">
        <f>VLOOKUP(G4790,[1]Sheet1!$A:$B,2,0)</f>
        <v>#N/A</v>
      </c>
    </row>
    <row r="4791" spans="1:8" hidden="1" x14ac:dyDescent="0.35">
      <c r="A4791">
        <v>81053370</v>
      </c>
      <c r="B4791">
        <v>9915</v>
      </c>
      <c r="C4791" t="s">
        <v>4828</v>
      </c>
      <c r="D4791" t="s">
        <v>18</v>
      </c>
      <c r="E4791" s="1">
        <v>45628</v>
      </c>
      <c r="F4791" t="s">
        <v>12</v>
      </c>
      <c r="G4791">
        <v>6622867232</v>
      </c>
      <c r="H4791" t="e">
        <f>VLOOKUP(G4791,[1]Sheet1!$A:$B,2,0)</f>
        <v>#N/A</v>
      </c>
    </row>
    <row r="4792" spans="1:8" hidden="1" x14ac:dyDescent="0.35">
      <c r="A4792">
        <v>81053386</v>
      </c>
      <c r="B4792">
        <v>9929</v>
      </c>
      <c r="C4792" t="s">
        <v>4829</v>
      </c>
      <c r="D4792" t="s">
        <v>18</v>
      </c>
      <c r="E4792" s="1">
        <v>45628</v>
      </c>
      <c r="F4792" t="s">
        <v>12</v>
      </c>
      <c r="G4792">
        <v>70253761247</v>
      </c>
      <c r="H4792" t="e">
        <f>VLOOKUP(G4792,[1]Sheet1!$A:$B,2,0)</f>
        <v>#N/A</v>
      </c>
    </row>
    <row r="4793" spans="1:8" hidden="1" x14ac:dyDescent="0.35">
      <c r="A4793">
        <v>81053403</v>
      </c>
      <c r="B4793">
        <v>9934</v>
      </c>
      <c r="C4793" t="s">
        <v>4830</v>
      </c>
      <c r="D4793" t="s">
        <v>8</v>
      </c>
      <c r="E4793" s="1">
        <v>45628</v>
      </c>
      <c r="F4793" t="s">
        <v>9</v>
      </c>
      <c r="G4793">
        <v>5238893213</v>
      </c>
      <c r="H4793" t="e">
        <f>VLOOKUP(G4793,[1]Sheet1!$A:$B,2,0)</f>
        <v>#N/A</v>
      </c>
    </row>
    <row r="4794" spans="1:8" hidden="1" x14ac:dyDescent="0.35">
      <c r="A4794">
        <v>81057828</v>
      </c>
      <c r="B4794">
        <v>10524</v>
      </c>
      <c r="C4794" t="s">
        <v>4831</v>
      </c>
      <c r="D4794" t="s">
        <v>61</v>
      </c>
      <c r="E4794" s="1">
        <v>45855</v>
      </c>
      <c r="F4794" t="s">
        <v>12</v>
      </c>
      <c r="G4794">
        <v>6438154652</v>
      </c>
      <c r="H4794" t="e">
        <f>VLOOKUP(G4794,[1]Sheet1!$A:$B,2,0)</f>
        <v>#N/A</v>
      </c>
    </row>
    <row r="4795" spans="1:8" hidden="1" x14ac:dyDescent="0.35">
      <c r="A4795">
        <v>81053343</v>
      </c>
      <c r="B4795">
        <v>9894</v>
      </c>
      <c r="C4795" t="s">
        <v>4832</v>
      </c>
      <c r="D4795" t="s">
        <v>8</v>
      </c>
      <c r="E4795" s="1">
        <v>45628</v>
      </c>
      <c r="F4795" t="s">
        <v>9</v>
      </c>
      <c r="G4795">
        <v>15113508497</v>
      </c>
      <c r="H4795" t="e">
        <f>VLOOKUP(G4795,[1]Sheet1!$A:$B,2,0)</f>
        <v>#N/A</v>
      </c>
    </row>
    <row r="4796" spans="1:8" hidden="1" x14ac:dyDescent="0.35">
      <c r="A4796">
        <v>81053359</v>
      </c>
      <c r="B4796">
        <v>9905</v>
      </c>
      <c r="C4796" t="s">
        <v>4833</v>
      </c>
      <c r="D4796" t="s">
        <v>18</v>
      </c>
      <c r="E4796" s="1">
        <v>45628</v>
      </c>
      <c r="F4796" t="s">
        <v>12</v>
      </c>
      <c r="G4796">
        <v>7324966241</v>
      </c>
      <c r="H4796" t="e">
        <f>VLOOKUP(G4796,[1]Sheet1!$A:$B,2,0)</f>
        <v>#N/A</v>
      </c>
    </row>
    <row r="4797" spans="1:8" hidden="1" x14ac:dyDescent="0.35">
      <c r="A4797">
        <v>81053380</v>
      </c>
      <c r="B4797">
        <v>9923</v>
      </c>
      <c r="C4797" t="s">
        <v>4834</v>
      </c>
      <c r="D4797" t="s">
        <v>18</v>
      </c>
      <c r="E4797" s="1">
        <v>45628</v>
      </c>
      <c r="F4797" t="s">
        <v>12</v>
      </c>
      <c r="G4797">
        <v>2939238251</v>
      </c>
      <c r="H4797" t="e">
        <f>VLOOKUP(G4797,[1]Sheet1!$A:$B,2,0)</f>
        <v>#N/A</v>
      </c>
    </row>
    <row r="4798" spans="1:8" hidden="1" x14ac:dyDescent="0.35">
      <c r="A4798">
        <v>81053356</v>
      </c>
      <c r="B4798">
        <v>9902</v>
      </c>
      <c r="C4798" t="s">
        <v>4835</v>
      </c>
      <c r="D4798" t="s">
        <v>18</v>
      </c>
      <c r="E4798" s="1">
        <v>45628</v>
      </c>
      <c r="F4798" t="s">
        <v>12</v>
      </c>
      <c r="G4798">
        <v>6082846290</v>
      </c>
      <c r="H4798" t="e">
        <f>VLOOKUP(G4798,[1]Sheet1!$A:$B,2,0)</f>
        <v>#N/A</v>
      </c>
    </row>
    <row r="4799" spans="1:8" hidden="1" x14ac:dyDescent="0.35">
      <c r="A4799">
        <v>81053351</v>
      </c>
      <c r="B4799">
        <v>9897</v>
      </c>
      <c r="C4799" t="s">
        <v>4836</v>
      </c>
      <c r="D4799" t="s">
        <v>18</v>
      </c>
      <c r="E4799" s="1">
        <v>45628</v>
      </c>
      <c r="F4799" t="s">
        <v>12</v>
      </c>
      <c r="G4799">
        <v>6738326270</v>
      </c>
      <c r="H4799" t="e">
        <f>VLOOKUP(G4799,[1]Sheet1!$A:$B,2,0)</f>
        <v>#N/A</v>
      </c>
    </row>
    <row r="4800" spans="1:8" hidden="1" x14ac:dyDescent="0.35">
      <c r="A4800">
        <v>81053353</v>
      </c>
      <c r="B4800">
        <v>9899</v>
      </c>
      <c r="C4800" t="s">
        <v>4837</v>
      </c>
      <c r="D4800" t="s">
        <v>18</v>
      </c>
      <c r="E4800" s="1">
        <v>45628</v>
      </c>
      <c r="F4800" t="s">
        <v>12</v>
      </c>
      <c r="G4800">
        <v>7771056245</v>
      </c>
      <c r="H4800" t="e">
        <f>VLOOKUP(G4800,[1]Sheet1!$A:$B,2,0)</f>
        <v>#N/A</v>
      </c>
    </row>
    <row r="4801" spans="1:8" hidden="1" x14ac:dyDescent="0.35">
      <c r="A4801">
        <v>81053361</v>
      </c>
      <c r="B4801">
        <v>9907</v>
      </c>
      <c r="C4801" t="s">
        <v>4838</v>
      </c>
      <c r="D4801" t="s">
        <v>18</v>
      </c>
      <c r="E4801" s="1">
        <v>45628</v>
      </c>
      <c r="F4801" t="s">
        <v>12</v>
      </c>
      <c r="G4801">
        <v>8602309295</v>
      </c>
      <c r="H4801" t="e">
        <f>VLOOKUP(G4801,[1]Sheet1!$A:$B,2,0)</f>
        <v>#N/A</v>
      </c>
    </row>
    <row r="4802" spans="1:8" hidden="1" x14ac:dyDescent="0.35">
      <c r="A4802">
        <v>81053365</v>
      </c>
      <c r="B4802">
        <v>9911</v>
      </c>
      <c r="C4802" t="s">
        <v>4839</v>
      </c>
      <c r="D4802" t="s">
        <v>18</v>
      </c>
      <c r="E4802" s="1">
        <v>45628</v>
      </c>
      <c r="F4802" t="s">
        <v>12</v>
      </c>
      <c r="G4802">
        <v>6466385213</v>
      </c>
      <c r="H4802" t="e">
        <f>VLOOKUP(G4802,[1]Sheet1!$A:$B,2,0)</f>
        <v>#N/A</v>
      </c>
    </row>
    <row r="4803" spans="1:8" hidden="1" x14ac:dyDescent="0.35">
      <c r="A4803">
        <v>81053367</v>
      </c>
      <c r="B4803">
        <v>9913</v>
      </c>
      <c r="C4803" t="s">
        <v>4840</v>
      </c>
      <c r="D4803" t="s">
        <v>18</v>
      </c>
      <c r="E4803" s="1">
        <v>45628</v>
      </c>
      <c r="F4803" t="s">
        <v>12</v>
      </c>
      <c r="G4803">
        <v>2682270204</v>
      </c>
      <c r="H4803" t="e">
        <f>VLOOKUP(G4803,[1]Sheet1!$A:$B,2,0)</f>
        <v>#N/A</v>
      </c>
    </row>
    <row r="4804" spans="1:8" hidden="1" x14ac:dyDescent="0.35">
      <c r="A4804">
        <v>81053372</v>
      </c>
      <c r="B4804">
        <v>9917</v>
      </c>
      <c r="C4804" t="s">
        <v>4841</v>
      </c>
      <c r="D4804" t="s">
        <v>18</v>
      </c>
      <c r="E4804" s="1">
        <v>45628</v>
      </c>
      <c r="F4804" t="s">
        <v>12</v>
      </c>
      <c r="G4804">
        <v>8743457231</v>
      </c>
      <c r="H4804" t="e">
        <f>VLOOKUP(G4804,[1]Sheet1!$A:$B,2,0)</f>
        <v>#N/A</v>
      </c>
    </row>
    <row r="4805" spans="1:8" hidden="1" x14ac:dyDescent="0.35">
      <c r="A4805">
        <v>81053352</v>
      </c>
      <c r="B4805">
        <v>9898</v>
      </c>
      <c r="C4805" t="s">
        <v>4842</v>
      </c>
      <c r="D4805" t="s">
        <v>18</v>
      </c>
      <c r="E4805" s="1">
        <v>45628</v>
      </c>
      <c r="F4805" t="s">
        <v>12</v>
      </c>
      <c r="G4805">
        <v>7958010257</v>
      </c>
      <c r="H4805" t="e">
        <f>VLOOKUP(G4805,[1]Sheet1!$A:$B,2,0)</f>
        <v>#N/A</v>
      </c>
    </row>
    <row r="4806" spans="1:8" hidden="1" x14ac:dyDescent="0.35">
      <c r="A4806">
        <v>81053355</v>
      </c>
      <c r="B4806">
        <v>9901</v>
      </c>
      <c r="C4806" t="s">
        <v>4843</v>
      </c>
      <c r="D4806" t="s">
        <v>18</v>
      </c>
      <c r="E4806" s="1">
        <v>45628</v>
      </c>
      <c r="F4806" t="s">
        <v>12</v>
      </c>
      <c r="G4806">
        <v>62730706364</v>
      </c>
      <c r="H4806" t="e">
        <f>VLOOKUP(G4806,[1]Sheet1!$A:$B,2,0)</f>
        <v>#N/A</v>
      </c>
    </row>
    <row r="4807" spans="1:8" hidden="1" x14ac:dyDescent="0.35">
      <c r="A4807">
        <v>81053360</v>
      </c>
      <c r="B4807">
        <v>9906</v>
      </c>
      <c r="C4807" t="s">
        <v>4844</v>
      </c>
      <c r="D4807" t="s">
        <v>18</v>
      </c>
      <c r="E4807" s="1">
        <v>45628</v>
      </c>
      <c r="F4807" t="s">
        <v>12</v>
      </c>
      <c r="G4807">
        <v>7278244226</v>
      </c>
      <c r="H4807" t="e">
        <f>VLOOKUP(G4807,[1]Sheet1!$A:$B,2,0)</f>
        <v>#N/A</v>
      </c>
    </row>
    <row r="4808" spans="1:8" hidden="1" x14ac:dyDescent="0.35">
      <c r="A4808">
        <v>81053364</v>
      </c>
      <c r="B4808">
        <v>9910</v>
      </c>
      <c r="C4808" t="s">
        <v>4845</v>
      </c>
      <c r="D4808" t="s">
        <v>18</v>
      </c>
      <c r="E4808" s="1">
        <v>45628</v>
      </c>
      <c r="F4808" t="s">
        <v>12</v>
      </c>
      <c r="G4808">
        <v>6797072204</v>
      </c>
      <c r="H4808" t="e">
        <f>VLOOKUP(G4808,[1]Sheet1!$A:$B,2,0)</f>
        <v>#N/A</v>
      </c>
    </row>
    <row r="4809" spans="1:8" hidden="1" x14ac:dyDescent="0.35">
      <c r="A4809">
        <v>81053371</v>
      </c>
      <c r="B4809">
        <v>9916</v>
      </c>
      <c r="C4809" t="s">
        <v>4846</v>
      </c>
      <c r="D4809" t="s">
        <v>18</v>
      </c>
      <c r="E4809" s="1">
        <v>45628</v>
      </c>
      <c r="F4809" t="s">
        <v>12</v>
      </c>
      <c r="G4809">
        <v>5286738230</v>
      </c>
      <c r="H4809" t="e">
        <f>VLOOKUP(G4809,[1]Sheet1!$A:$B,2,0)</f>
        <v>#N/A</v>
      </c>
    </row>
    <row r="4810" spans="1:8" hidden="1" x14ac:dyDescent="0.35">
      <c r="A4810">
        <v>81053373</v>
      </c>
      <c r="B4810">
        <v>9918</v>
      </c>
      <c r="C4810" t="s">
        <v>4847</v>
      </c>
      <c r="D4810" t="s">
        <v>18</v>
      </c>
      <c r="E4810" s="1">
        <v>45628</v>
      </c>
      <c r="F4810" t="s">
        <v>12</v>
      </c>
      <c r="G4810">
        <v>5907744251</v>
      </c>
      <c r="H4810" t="e">
        <f>VLOOKUP(G4810,[1]Sheet1!$A:$B,2,0)</f>
        <v>#N/A</v>
      </c>
    </row>
    <row r="4811" spans="1:8" hidden="1" x14ac:dyDescent="0.35">
      <c r="A4811">
        <v>81053378</v>
      </c>
      <c r="B4811">
        <v>9921</v>
      </c>
      <c r="C4811" t="s">
        <v>4848</v>
      </c>
      <c r="D4811" t="s">
        <v>18</v>
      </c>
      <c r="E4811" s="1">
        <v>45628</v>
      </c>
      <c r="F4811" t="s">
        <v>12</v>
      </c>
      <c r="G4811">
        <v>8408162195</v>
      </c>
      <c r="H4811" t="e">
        <f>VLOOKUP(G4811,[1]Sheet1!$A:$B,2,0)</f>
        <v>#N/A</v>
      </c>
    </row>
    <row r="4812" spans="1:8" hidden="1" x14ac:dyDescent="0.35">
      <c r="A4812">
        <v>81053379</v>
      </c>
      <c r="B4812">
        <v>9922</v>
      </c>
      <c r="C4812" t="s">
        <v>4849</v>
      </c>
      <c r="D4812" t="s">
        <v>18</v>
      </c>
      <c r="E4812" s="1">
        <v>45628</v>
      </c>
      <c r="F4812" t="s">
        <v>12</v>
      </c>
      <c r="G4812">
        <v>8659882261</v>
      </c>
      <c r="H4812" t="e">
        <f>VLOOKUP(G4812,[1]Sheet1!$A:$B,2,0)</f>
        <v>#N/A</v>
      </c>
    </row>
    <row r="4813" spans="1:8" hidden="1" x14ac:dyDescent="0.35">
      <c r="A4813">
        <v>81053382</v>
      </c>
      <c r="B4813">
        <v>9925</v>
      </c>
      <c r="C4813" t="s">
        <v>4850</v>
      </c>
      <c r="D4813" t="s">
        <v>18</v>
      </c>
      <c r="E4813" s="1">
        <v>45628</v>
      </c>
      <c r="F4813" t="s">
        <v>12</v>
      </c>
      <c r="G4813">
        <v>9782158267</v>
      </c>
      <c r="H4813" t="e">
        <f>VLOOKUP(G4813,[1]Sheet1!$A:$B,2,0)</f>
        <v>#N/A</v>
      </c>
    </row>
    <row r="4814" spans="1:8" hidden="1" x14ac:dyDescent="0.35">
      <c r="A4814">
        <v>81053387</v>
      </c>
      <c r="B4814">
        <v>9930</v>
      </c>
      <c r="C4814" t="s">
        <v>4851</v>
      </c>
      <c r="D4814" t="s">
        <v>18</v>
      </c>
      <c r="E4814" s="1">
        <v>45628</v>
      </c>
      <c r="F4814" t="s">
        <v>12</v>
      </c>
      <c r="G4814">
        <v>6536704274</v>
      </c>
      <c r="H4814" t="e">
        <f>VLOOKUP(G4814,[1]Sheet1!$A:$B,2,0)</f>
        <v>#N/A</v>
      </c>
    </row>
    <row r="4815" spans="1:8" hidden="1" x14ac:dyDescent="0.35">
      <c r="A4815">
        <v>81053374</v>
      </c>
      <c r="B4815">
        <v>9919</v>
      </c>
      <c r="C4815" t="s">
        <v>4852</v>
      </c>
      <c r="D4815" t="s">
        <v>18</v>
      </c>
      <c r="E4815" s="1">
        <v>45628</v>
      </c>
      <c r="F4815" t="s">
        <v>12</v>
      </c>
      <c r="G4815">
        <v>8027259290</v>
      </c>
      <c r="H4815" t="e">
        <f>VLOOKUP(G4815,[1]Sheet1!$A:$B,2,0)</f>
        <v>#N/A</v>
      </c>
    </row>
    <row r="4816" spans="1:8" hidden="1" x14ac:dyDescent="0.35">
      <c r="A4816">
        <v>81053358</v>
      </c>
      <c r="B4816">
        <v>9904</v>
      </c>
      <c r="C4816" t="s">
        <v>4853</v>
      </c>
      <c r="D4816" t="s">
        <v>18</v>
      </c>
      <c r="E4816" s="1">
        <v>45628</v>
      </c>
      <c r="F4816" t="s">
        <v>12</v>
      </c>
      <c r="G4816">
        <v>7703238201</v>
      </c>
      <c r="H4816" t="e">
        <f>VLOOKUP(G4816,[1]Sheet1!$A:$B,2,0)</f>
        <v>#N/A</v>
      </c>
    </row>
    <row r="4817" spans="1:8" hidden="1" x14ac:dyDescent="0.35">
      <c r="A4817">
        <v>81053366</v>
      </c>
      <c r="B4817">
        <v>9912</v>
      </c>
      <c r="C4817" t="s">
        <v>4854</v>
      </c>
      <c r="D4817" t="s">
        <v>18</v>
      </c>
      <c r="E4817" s="1">
        <v>45628</v>
      </c>
      <c r="F4817" t="s">
        <v>186</v>
      </c>
      <c r="G4817">
        <v>9179102220</v>
      </c>
      <c r="H4817" t="e">
        <f>VLOOKUP(G4817,[1]Sheet1!$A:$B,2,0)</f>
        <v>#N/A</v>
      </c>
    </row>
    <row r="4818" spans="1:8" hidden="1" x14ac:dyDescent="0.35">
      <c r="A4818">
        <v>81053369</v>
      </c>
      <c r="B4818">
        <v>9914</v>
      </c>
      <c r="C4818" t="s">
        <v>4855</v>
      </c>
      <c r="D4818" t="s">
        <v>18</v>
      </c>
      <c r="E4818" s="1">
        <v>45628</v>
      </c>
      <c r="F4818" t="s">
        <v>12</v>
      </c>
      <c r="G4818">
        <v>2762783216</v>
      </c>
      <c r="H4818" t="e">
        <f>VLOOKUP(G4818,[1]Sheet1!$A:$B,2,0)</f>
        <v>#N/A</v>
      </c>
    </row>
    <row r="4819" spans="1:8" hidden="1" x14ac:dyDescent="0.35">
      <c r="A4819">
        <v>81053388</v>
      </c>
      <c r="B4819">
        <v>9931</v>
      </c>
      <c r="C4819" t="s">
        <v>4856</v>
      </c>
      <c r="D4819" t="s">
        <v>18</v>
      </c>
      <c r="E4819" s="1">
        <v>45628</v>
      </c>
      <c r="F4819" t="s">
        <v>12</v>
      </c>
      <c r="G4819">
        <v>1887863257</v>
      </c>
      <c r="H4819" t="e">
        <f>VLOOKUP(G4819,[1]Sheet1!$A:$B,2,0)</f>
        <v>#N/A</v>
      </c>
    </row>
    <row r="4820" spans="1:8" hidden="1" x14ac:dyDescent="0.35">
      <c r="A4820">
        <v>81053389</v>
      </c>
      <c r="B4820">
        <v>9932</v>
      </c>
      <c r="C4820" t="s">
        <v>4857</v>
      </c>
      <c r="D4820" t="s">
        <v>18</v>
      </c>
      <c r="E4820" s="1">
        <v>45628</v>
      </c>
      <c r="F4820" t="s">
        <v>12</v>
      </c>
      <c r="G4820">
        <v>8586165212</v>
      </c>
      <c r="H4820" t="e">
        <f>VLOOKUP(G4820,[1]Sheet1!$A:$B,2,0)</f>
        <v>#N/A</v>
      </c>
    </row>
    <row r="4821" spans="1:8" hidden="1" x14ac:dyDescent="0.35">
      <c r="A4821">
        <v>81053405</v>
      </c>
      <c r="B4821">
        <v>9936</v>
      </c>
      <c r="C4821" t="s">
        <v>4858</v>
      </c>
      <c r="D4821" t="s">
        <v>18</v>
      </c>
      <c r="E4821" s="1">
        <v>45628</v>
      </c>
      <c r="F4821" t="s">
        <v>12</v>
      </c>
      <c r="G4821">
        <v>6203412201</v>
      </c>
      <c r="H4821" t="e">
        <f>VLOOKUP(G4821,[1]Sheet1!$A:$B,2,0)</f>
        <v>#N/A</v>
      </c>
    </row>
    <row r="4822" spans="1:8" hidden="1" x14ac:dyDescent="0.35">
      <c r="A4822">
        <v>81053407</v>
      </c>
      <c r="B4822">
        <v>9937</v>
      </c>
      <c r="C4822" t="s">
        <v>4859</v>
      </c>
      <c r="D4822" t="s">
        <v>18</v>
      </c>
      <c r="E4822" s="1">
        <v>45628</v>
      </c>
      <c r="F4822" t="s">
        <v>12</v>
      </c>
      <c r="G4822">
        <v>1447907264</v>
      </c>
      <c r="H4822" t="e">
        <f>VLOOKUP(G4822,[1]Sheet1!$A:$B,2,0)</f>
        <v>#N/A</v>
      </c>
    </row>
    <row r="4823" spans="1:8" hidden="1" x14ac:dyDescent="0.35">
      <c r="A4823">
        <v>81053413</v>
      </c>
      <c r="B4823">
        <v>9942</v>
      </c>
      <c r="C4823" t="s">
        <v>4860</v>
      </c>
      <c r="D4823" t="s">
        <v>18</v>
      </c>
      <c r="E4823" s="1">
        <v>45628</v>
      </c>
      <c r="F4823" t="s">
        <v>12</v>
      </c>
      <c r="G4823">
        <v>61507897308</v>
      </c>
      <c r="H4823" t="e">
        <f>VLOOKUP(G4823,[1]Sheet1!$A:$B,2,0)</f>
        <v>#N/A</v>
      </c>
    </row>
    <row r="4824" spans="1:8" hidden="1" x14ac:dyDescent="0.35">
      <c r="A4824">
        <v>81053381</v>
      </c>
      <c r="B4824">
        <v>9924</v>
      </c>
      <c r="C4824" t="s">
        <v>4861</v>
      </c>
      <c r="D4824" t="s">
        <v>18</v>
      </c>
      <c r="E4824" s="1">
        <v>45628</v>
      </c>
      <c r="F4824" t="s">
        <v>12</v>
      </c>
      <c r="G4824">
        <v>3900254290</v>
      </c>
      <c r="H4824" t="e">
        <f>VLOOKUP(G4824,[1]Sheet1!$A:$B,2,0)</f>
        <v>#N/A</v>
      </c>
    </row>
    <row r="4825" spans="1:8" hidden="1" x14ac:dyDescent="0.35">
      <c r="A4825">
        <v>81054722</v>
      </c>
      <c r="B4825">
        <v>10059</v>
      </c>
      <c r="C4825" t="s">
        <v>4862</v>
      </c>
      <c r="D4825" t="s">
        <v>146</v>
      </c>
      <c r="E4825" s="1">
        <v>45702</v>
      </c>
      <c r="F4825" t="s">
        <v>12</v>
      </c>
      <c r="G4825">
        <v>4896830377</v>
      </c>
      <c r="H4825" t="e">
        <f>VLOOKUP(G4825,[1]Sheet1!$A:$B,2,0)</f>
        <v>#N/A</v>
      </c>
    </row>
    <row r="4826" spans="1:8" hidden="1" x14ac:dyDescent="0.35">
      <c r="A4826">
        <v>81054732</v>
      </c>
      <c r="B4826">
        <v>10065</v>
      </c>
      <c r="C4826" t="s">
        <v>4863</v>
      </c>
      <c r="D4826" t="s">
        <v>146</v>
      </c>
      <c r="E4826" s="1">
        <v>45702</v>
      </c>
      <c r="F4826" t="s">
        <v>12</v>
      </c>
      <c r="G4826">
        <v>4624320255</v>
      </c>
      <c r="H4826" t="e">
        <f>VLOOKUP(G4826,[1]Sheet1!$A:$B,2,0)</f>
        <v>#N/A</v>
      </c>
    </row>
    <row r="4827" spans="1:8" hidden="1" x14ac:dyDescent="0.35">
      <c r="A4827">
        <v>81056468</v>
      </c>
      <c r="B4827">
        <v>10355</v>
      </c>
      <c r="C4827" t="s">
        <v>4864</v>
      </c>
      <c r="D4827" t="s">
        <v>146</v>
      </c>
      <c r="E4827" s="1">
        <v>45793</v>
      </c>
      <c r="F4827" t="s">
        <v>12</v>
      </c>
      <c r="G4827">
        <v>2458945350</v>
      </c>
      <c r="H4827" t="e">
        <f>VLOOKUP(G4827,[1]Sheet1!$A:$B,2,0)</f>
        <v>#N/A</v>
      </c>
    </row>
    <row r="4828" spans="1:8" hidden="1" x14ac:dyDescent="0.35">
      <c r="A4828">
        <v>81056485</v>
      </c>
      <c r="B4828">
        <v>10360</v>
      </c>
      <c r="C4828" t="s">
        <v>4865</v>
      </c>
      <c r="D4828" t="s">
        <v>146</v>
      </c>
      <c r="E4828" s="1">
        <v>45793</v>
      </c>
      <c r="F4828" t="s">
        <v>12</v>
      </c>
      <c r="G4828">
        <v>54860121287</v>
      </c>
      <c r="H4828" t="e">
        <f>VLOOKUP(G4828,[1]Sheet1!$A:$B,2,0)</f>
        <v>#N/A</v>
      </c>
    </row>
    <row r="4829" spans="1:8" hidden="1" x14ac:dyDescent="0.35">
      <c r="A4829">
        <v>81054813</v>
      </c>
      <c r="B4829">
        <v>10128</v>
      </c>
      <c r="C4829" t="s">
        <v>4866</v>
      </c>
      <c r="D4829" t="s">
        <v>146</v>
      </c>
      <c r="E4829" s="1">
        <v>45702</v>
      </c>
      <c r="F4829" t="s">
        <v>743</v>
      </c>
      <c r="G4829">
        <v>68303319353</v>
      </c>
      <c r="H4829" t="e">
        <f>VLOOKUP(G4829,[1]Sheet1!$A:$B,2,0)</f>
        <v>#N/A</v>
      </c>
    </row>
    <row r="4830" spans="1:8" hidden="1" x14ac:dyDescent="0.35">
      <c r="A4830">
        <v>81058570</v>
      </c>
      <c r="B4830">
        <v>10618</v>
      </c>
      <c r="C4830" t="s">
        <v>4867</v>
      </c>
      <c r="D4830" t="s">
        <v>146</v>
      </c>
      <c r="E4830" s="1">
        <v>45901</v>
      </c>
      <c r="F4830" t="s">
        <v>12</v>
      </c>
      <c r="G4830">
        <v>5849643079</v>
      </c>
      <c r="H4830" t="e">
        <f>VLOOKUP(G4830,[1]Sheet1!$A:$B,2,0)</f>
        <v>#N/A</v>
      </c>
    </row>
    <row r="4831" spans="1:8" hidden="1" x14ac:dyDescent="0.35">
      <c r="A4831">
        <v>81055650</v>
      </c>
      <c r="B4831">
        <v>10234</v>
      </c>
      <c r="C4831" t="s">
        <v>4868</v>
      </c>
      <c r="D4831" t="s">
        <v>146</v>
      </c>
      <c r="E4831" s="1">
        <v>45749</v>
      </c>
      <c r="F4831" t="s">
        <v>12</v>
      </c>
      <c r="G4831">
        <v>4234895180</v>
      </c>
      <c r="H4831" t="e">
        <f>VLOOKUP(G4831,[1]Sheet1!$A:$B,2,0)</f>
        <v>#N/A</v>
      </c>
    </row>
    <row r="4832" spans="1:8" hidden="1" x14ac:dyDescent="0.35">
      <c r="A4832">
        <v>81056848</v>
      </c>
      <c r="B4832">
        <v>10424</v>
      </c>
      <c r="C4832" t="s">
        <v>4869</v>
      </c>
      <c r="D4832" t="s">
        <v>146</v>
      </c>
      <c r="E4832" s="1">
        <v>45810</v>
      </c>
      <c r="F4832" t="s">
        <v>358</v>
      </c>
      <c r="G4832">
        <v>82364605253</v>
      </c>
      <c r="H4832" t="e">
        <f>VLOOKUP(G4832,[1]Sheet1!$A:$B,2,0)</f>
        <v>#N/A</v>
      </c>
    </row>
    <row r="4833" spans="1:8" hidden="1" x14ac:dyDescent="0.35">
      <c r="A4833">
        <v>81056635</v>
      </c>
      <c r="B4833">
        <v>10426</v>
      </c>
      <c r="C4833" t="s">
        <v>4870</v>
      </c>
      <c r="D4833" t="s">
        <v>11</v>
      </c>
      <c r="E4833" s="1">
        <v>45810</v>
      </c>
      <c r="F4833" t="s">
        <v>12</v>
      </c>
      <c r="G4833">
        <v>11535523700</v>
      </c>
      <c r="H4833" t="e">
        <f>VLOOKUP(G4833,[1]Sheet1!$A:$B,2,0)</f>
        <v>#N/A</v>
      </c>
    </row>
    <row r="4834" spans="1:8" hidden="1" x14ac:dyDescent="0.35">
      <c r="A4834">
        <v>81057865</v>
      </c>
      <c r="B4834">
        <v>10537</v>
      </c>
      <c r="C4834" t="s">
        <v>4871</v>
      </c>
      <c r="D4834" t="s">
        <v>146</v>
      </c>
      <c r="E4834" s="1">
        <v>45855</v>
      </c>
      <c r="F4834" t="s">
        <v>12</v>
      </c>
      <c r="G4834">
        <v>29218071300</v>
      </c>
      <c r="H4834" t="e">
        <f>VLOOKUP(G4834,[1]Sheet1!$A:$B,2,0)</f>
        <v>#N/A</v>
      </c>
    </row>
    <row r="4835" spans="1:8" hidden="1" x14ac:dyDescent="0.35">
      <c r="A4835">
        <v>81055868</v>
      </c>
      <c r="B4835">
        <v>10287</v>
      </c>
      <c r="C4835" t="s">
        <v>4872</v>
      </c>
      <c r="D4835" t="s">
        <v>61</v>
      </c>
      <c r="E4835" s="1">
        <v>45763</v>
      </c>
      <c r="F4835" t="s">
        <v>12</v>
      </c>
      <c r="G4835">
        <v>4671280221</v>
      </c>
      <c r="H4835" t="e">
        <f>VLOOKUP(G4835,[1]Sheet1!$A:$B,2,0)</f>
        <v>#N/A</v>
      </c>
    </row>
    <row r="4836" spans="1:8" hidden="1" x14ac:dyDescent="0.35">
      <c r="A4836">
        <v>81056831</v>
      </c>
      <c r="B4836">
        <v>10421</v>
      </c>
      <c r="C4836" t="s">
        <v>4873</v>
      </c>
      <c r="D4836" t="s">
        <v>146</v>
      </c>
      <c r="E4836" s="1">
        <v>45810</v>
      </c>
      <c r="F4836" t="s">
        <v>12</v>
      </c>
      <c r="G4836">
        <v>493889590</v>
      </c>
      <c r="H4836" t="e">
        <f>VLOOKUP(G4836,[1]Sheet1!$A:$B,2,0)</f>
        <v>#N/A</v>
      </c>
    </row>
    <row r="4837" spans="1:8" hidden="1" x14ac:dyDescent="0.35">
      <c r="A4837">
        <v>81026651</v>
      </c>
      <c r="B4837">
        <v>10438</v>
      </c>
      <c r="C4837" t="s">
        <v>4874</v>
      </c>
      <c r="D4837" t="s">
        <v>11</v>
      </c>
      <c r="E4837" s="1">
        <v>45824</v>
      </c>
      <c r="F4837" t="s">
        <v>12</v>
      </c>
      <c r="G4837">
        <v>11212097696</v>
      </c>
      <c r="H4837" t="e">
        <f>VLOOKUP(G4837,[1]Sheet1!$A:$B,2,0)</f>
        <v>#N/A</v>
      </c>
    </row>
    <row r="4838" spans="1:8" hidden="1" x14ac:dyDescent="0.35">
      <c r="A4838">
        <v>81055657</v>
      </c>
      <c r="B4838">
        <v>10239</v>
      </c>
      <c r="C4838" t="s">
        <v>4875</v>
      </c>
      <c r="D4838" t="s">
        <v>146</v>
      </c>
      <c r="E4838" s="1">
        <v>45749</v>
      </c>
      <c r="F4838" t="s">
        <v>12</v>
      </c>
      <c r="G4838">
        <v>86637851272</v>
      </c>
      <c r="H4838" t="e">
        <f>VLOOKUP(G4838,[1]Sheet1!$A:$B,2,0)</f>
        <v>#N/A</v>
      </c>
    </row>
    <row r="4839" spans="1:8" hidden="1" x14ac:dyDescent="0.35">
      <c r="A4839">
        <v>81055436</v>
      </c>
      <c r="B4839">
        <v>10211</v>
      </c>
      <c r="C4839" t="s">
        <v>4876</v>
      </c>
      <c r="D4839" t="s">
        <v>61</v>
      </c>
      <c r="E4839" s="1">
        <v>45734</v>
      </c>
      <c r="F4839" t="s">
        <v>12</v>
      </c>
      <c r="G4839">
        <v>83004750287</v>
      </c>
      <c r="H4839" t="e">
        <f>VLOOKUP(G4839,[1]Sheet1!$A:$B,2,0)</f>
        <v>#N/A</v>
      </c>
    </row>
    <row r="4840" spans="1:8" hidden="1" x14ac:dyDescent="0.35">
      <c r="A4840">
        <v>81055375</v>
      </c>
      <c r="B4840">
        <v>10194</v>
      </c>
      <c r="C4840" t="s">
        <v>4877</v>
      </c>
      <c r="D4840" t="s">
        <v>146</v>
      </c>
      <c r="E4840" s="1">
        <v>45734</v>
      </c>
      <c r="F4840" t="s">
        <v>12</v>
      </c>
      <c r="G4840">
        <v>96850639234</v>
      </c>
      <c r="H4840" t="e">
        <f>VLOOKUP(G4840,[1]Sheet1!$A:$B,2,0)</f>
        <v>#N/A</v>
      </c>
    </row>
    <row r="4841" spans="1:8" hidden="1" x14ac:dyDescent="0.35">
      <c r="A4841">
        <v>81054403</v>
      </c>
      <c r="B4841">
        <v>9992</v>
      </c>
      <c r="C4841" t="s">
        <v>4878</v>
      </c>
      <c r="D4841" t="s">
        <v>61</v>
      </c>
      <c r="E4841" s="1">
        <v>45691</v>
      </c>
      <c r="F4841" t="s">
        <v>12</v>
      </c>
      <c r="G4841">
        <v>12863320602</v>
      </c>
      <c r="H4841" t="e">
        <f>VLOOKUP(G4841,[1]Sheet1!$A:$B,2,0)</f>
        <v>#N/A</v>
      </c>
    </row>
    <row r="4842" spans="1:8" hidden="1" x14ac:dyDescent="0.35">
      <c r="A4842">
        <v>81058979</v>
      </c>
      <c r="B4842">
        <v>10678</v>
      </c>
      <c r="C4842" t="s">
        <v>4879</v>
      </c>
      <c r="D4842" t="s">
        <v>1113</v>
      </c>
      <c r="E4842" s="1">
        <v>45916</v>
      </c>
      <c r="F4842" t="s">
        <v>12</v>
      </c>
      <c r="G4842">
        <v>7164361240</v>
      </c>
      <c r="H4842" t="e">
        <f>VLOOKUP(G4842,[1]Sheet1!$A:$B,2,0)</f>
        <v>#N/A</v>
      </c>
    </row>
    <row r="4843" spans="1:8" hidden="1" x14ac:dyDescent="0.35">
      <c r="A4843">
        <v>81056500</v>
      </c>
      <c r="B4843">
        <v>10367</v>
      </c>
      <c r="C4843" t="s">
        <v>4880</v>
      </c>
      <c r="D4843" t="s">
        <v>146</v>
      </c>
      <c r="E4843" s="1">
        <v>45793</v>
      </c>
      <c r="F4843" t="s">
        <v>12</v>
      </c>
      <c r="G4843">
        <v>61793643385</v>
      </c>
      <c r="H4843" t="e">
        <f>VLOOKUP(G4843,[1]Sheet1!$A:$B,2,0)</f>
        <v>#N/A</v>
      </c>
    </row>
    <row r="4844" spans="1:8" hidden="1" x14ac:dyDescent="0.35">
      <c r="A4844">
        <v>81043647</v>
      </c>
      <c r="B4844">
        <v>10129</v>
      </c>
      <c r="C4844" t="s">
        <v>4881</v>
      </c>
      <c r="D4844" t="s">
        <v>61</v>
      </c>
      <c r="E4844" s="1">
        <v>45702</v>
      </c>
      <c r="F4844" t="s">
        <v>12</v>
      </c>
      <c r="G4844">
        <v>5555888236</v>
      </c>
      <c r="H4844" t="e">
        <f>VLOOKUP(G4844,[1]Sheet1!$A:$B,2,0)</f>
        <v>#N/A</v>
      </c>
    </row>
    <row r="4845" spans="1:8" hidden="1" x14ac:dyDescent="0.35">
      <c r="A4845">
        <v>81057788</v>
      </c>
      <c r="B4845">
        <v>10518</v>
      </c>
      <c r="C4845" t="s">
        <v>4882</v>
      </c>
      <c r="D4845" t="s">
        <v>146</v>
      </c>
      <c r="E4845" s="1">
        <v>45855</v>
      </c>
      <c r="F4845" t="s">
        <v>12</v>
      </c>
      <c r="G4845">
        <v>5420754312</v>
      </c>
      <c r="H4845" t="e">
        <f>VLOOKUP(G4845,[1]Sheet1!$A:$B,2,0)</f>
        <v>#N/A</v>
      </c>
    </row>
    <row r="4846" spans="1:8" hidden="1" x14ac:dyDescent="0.35">
      <c r="A4846">
        <v>81054879</v>
      </c>
      <c r="B4846">
        <v>10151</v>
      </c>
      <c r="C4846" t="s">
        <v>4883</v>
      </c>
      <c r="D4846" t="s">
        <v>146</v>
      </c>
      <c r="E4846" s="1">
        <v>45702</v>
      </c>
      <c r="F4846" t="s">
        <v>12</v>
      </c>
      <c r="G4846">
        <v>89709730282</v>
      </c>
      <c r="H4846" t="e">
        <f>VLOOKUP(G4846,[1]Sheet1!$A:$B,2,0)</f>
        <v>#N/A</v>
      </c>
    </row>
    <row r="4847" spans="1:8" hidden="1" x14ac:dyDescent="0.35">
      <c r="A4847">
        <v>81054392</v>
      </c>
      <c r="B4847">
        <v>9987</v>
      </c>
      <c r="C4847" t="s">
        <v>4884</v>
      </c>
      <c r="D4847" t="s">
        <v>146</v>
      </c>
      <c r="E4847" s="1">
        <v>45691</v>
      </c>
      <c r="F4847" t="s">
        <v>12</v>
      </c>
      <c r="G4847">
        <v>96384433249</v>
      </c>
      <c r="H4847" t="e">
        <f>VLOOKUP(G4847,[1]Sheet1!$A:$B,2,0)</f>
        <v>#N/A</v>
      </c>
    </row>
    <row r="4848" spans="1:8" hidden="1" x14ac:dyDescent="0.35">
      <c r="A4848">
        <v>81057763</v>
      </c>
      <c r="B4848">
        <v>10553</v>
      </c>
      <c r="C4848" t="s">
        <v>4885</v>
      </c>
      <c r="D4848" t="s">
        <v>146</v>
      </c>
      <c r="E4848" s="1">
        <v>45855</v>
      </c>
      <c r="F4848" t="s">
        <v>12</v>
      </c>
      <c r="G4848">
        <v>4927024202</v>
      </c>
      <c r="H4848" t="e">
        <f>VLOOKUP(G4848,[1]Sheet1!$A:$B,2,0)</f>
        <v>#N/A</v>
      </c>
    </row>
    <row r="4849" spans="1:8" hidden="1" x14ac:dyDescent="0.35">
      <c r="A4849">
        <v>81058068</v>
      </c>
      <c r="B4849">
        <v>10566</v>
      </c>
      <c r="C4849" t="s">
        <v>4886</v>
      </c>
      <c r="D4849" t="s">
        <v>2229</v>
      </c>
      <c r="E4849" s="1">
        <v>45873</v>
      </c>
      <c r="F4849" t="s">
        <v>12</v>
      </c>
      <c r="G4849">
        <v>1537777297</v>
      </c>
      <c r="H4849" t="e">
        <f>VLOOKUP(G4849,[1]Sheet1!$A:$B,2,0)</f>
        <v>#N/A</v>
      </c>
    </row>
    <row r="4850" spans="1:8" hidden="1" x14ac:dyDescent="0.35">
      <c r="A4850">
        <v>81056505</v>
      </c>
      <c r="B4850">
        <v>10371</v>
      </c>
      <c r="C4850" t="s">
        <v>4887</v>
      </c>
      <c r="D4850" t="s">
        <v>146</v>
      </c>
      <c r="E4850" s="1">
        <v>45793</v>
      </c>
      <c r="F4850" t="s">
        <v>12</v>
      </c>
      <c r="G4850">
        <v>459570293</v>
      </c>
      <c r="H4850" t="e">
        <f>VLOOKUP(G4850,[1]Sheet1!$A:$B,2,0)</f>
        <v>#N/A</v>
      </c>
    </row>
    <row r="4851" spans="1:8" hidden="1" x14ac:dyDescent="0.35">
      <c r="A4851">
        <v>81056551</v>
      </c>
      <c r="B4851">
        <v>10383</v>
      </c>
      <c r="C4851" t="s">
        <v>4888</v>
      </c>
      <c r="D4851" t="s">
        <v>146</v>
      </c>
      <c r="E4851" s="1">
        <v>45793</v>
      </c>
      <c r="F4851" t="s">
        <v>12</v>
      </c>
      <c r="G4851">
        <v>5299028261</v>
      </c>
      <c r="H4851" t="e">
        <f>VLOOKUP(G4851,[1]Sheet1!$A:$B,2,0)</f>
        <v>#N/A</v>
      </c>
    </row>
    <row r="4852" spans="1:8" hidden="1" x14ac:dyDescent="0.35">
      <c r="A4852">
        <v>81058098</v>
      </c>
      <c r="B4852">
        <v>10574</v>
      </c>
      <c r="C4852" t="s">
        <v>4889</v>
      </c>
      <c r="D4852" t="s">
        <v>61</v>
      </c>
      <c r="E4852" s="1">
        <v>45873</v>
      </c>
      <c r="F4852" t="s">
        <v>12</v>
      </c>
      <c r="G4852">
        <v>142364274</v>
      </c>
      <c r="H4852" t="e">
        <f>VLOOKUP(G4852,[1]Sheet1!$A:$B,2,0)</f>
        <v>#N/A</v>
      </c>
    </row>
    <row r="4853" spans="1:8" hidden="1" x14ac:dyDescent="0.35">
      <c r="A4853">
        <v>81057742</v>
      </c>
      <c r="B4853">
        <v>10512</v>
      </c>
      <c r="C4853" t="s">
        <v>4890</v>
      </c>
      <c r="D4853" t="s">
        <v>146</v>
      </c>
      <c r="E4853" s="1">
        <v>45855</v>
      </c>
      <c r="F4853" t="s">
        <v>12</v>
      </c>
      <c r="G4853">
        <v>1388331250</v>
      </c>
      <c r="H4853" t="e">
        <f>VLOOKUP(G4853,[1]Sheet1!$A:$B,2,0)</f>
        <v>#N/A</v>
      </c>
    </row>
    <row r="4854" spans="1:8" hidden="1" x14ac:dyDescent="0.35">
      <c r="A4854">
        <v>81057153</v>
      </c>
      <c r="B4854">
        <v>10434</v>
      </c>
      <c r="C4854" t="s">
        <v>4891</v>
      </c>
      <c r="D4854" t="s">
        <v>61</v>
      </c>
      <c r="E4854" s="1">
        <v>45824</v>
      </c>
      <c r="F4854" t="s">
        <v>12</v>
      </c>
      <c r="G4854">
        <v>88417573291</v>
      </c>
      <c r="H4854" t="e">
        <f>VLOOKUP(G4854,[1]Sheet1!$A:$B,2,0)</f>
        <v>#N/A</v>
      </c>
    </row>
    <row r="4855" spans="1:8" hidden="1" x14ac:dyDescent="0.35">
      <c r="A4855">
        <v>81053408</v>
      </c>
      <c r="B4855">
        <v>9938</v>
      </c>
      <c r="C4855" t="s">
        <v>4892</v>
      </c>
      <c r="D4855" t="s">
        <v>18</v>
      </c>
      <c r="E4855" s="1">
        <v>45628</v>
      </c>
      <c r="F4855" t="s">
        <v>12</v>
      </c>
      <c r="G4855">
        <v>7022214220</v>
      </c>
      <c r="H4855" t="e">
        <f>VLOOKUP(G4855,[1]Sheet1!$A:$B,2,0)</f>
        <v>#N/A</v>
      </c>
    </row>
    <row r="4856" spans="1:8" hidden="1" x14ac:dyDescent="0.35">
      <c r="A4856">
        <v>81053409</v>
      </c>
      <c r="B4856">
        <v>9939</v>
      </c>
      <c r="C4856" t="s">
        <v>4893</v>
      </c>
      <c r="D4856" t="s">
        <v>18</v>
      </c>
      <c r="E4856" s="1">
        <v>45628</v>
      </c>
      <c r="F4856" t="s">
        <v>12</v>
      </c>
      <c r="G4856">
        <v>71012805280</v>
      </c>
      <c r="H4856" t="e">
        <f>VLOOKUP(G4856,[1]Sheet1!$A:$B,2,0)</f>
        <v>#N/A</v>
      </c>
    </row>
    <row r="4857" spans="1:8" hidden="1" x14ac:dyDescent="0.35">
      <c r="A4857">
        <v>81053416</v>
      </c>
      <c r="B4857">
        <v>9945</v>
      </c>
      <c r="C4857" t="s">
        <v>4894</v>
      </c>
      <c r="D4857" t="s">
        <v>18</v>
      </c>
      <c r="E4857" s="1">
        <v>45628</v>
      </c>
      <c r="F4857" t="s">
        <v>12</v>
      </c>
      <c r="G4857">
        <v>61917864337</v>
      </c>
      <c r="H4857" t="e">
        <f>VLOOKUP(G4857,[1]Sheet1!$A:$B,2,0)</f>
        <v>#N/A</v>
      </c>
    </row>
    <row r="4858" spans="1:8" hidden="1" x14ac:dyDescent="0.35">
      <c r="A4858">
        <v>81053418</v>
      </c>
      <c r="B4858">
        <v>9946</v>
      </c>
      <c r="C4858" t="s">
        <v>4895</v>
      </c>
      <c r="D4858" t="s">
        <v>18</v>
      </c>
      <c r="E4858" s="1">
        <v>45628</v>
      </c>
      <c r="F4858" t="s">
        <v>12</v>
      </c>
      <c r="G4858">
        <v>6383678329</v>
      </c>
      <c r="H4858" t="e">
        <f>VLOOKUP(G4858,[1]Sheet1!$A:$B,2,0)</f>
        <v>#N/A</v>
      </c>
    </row>
    <row r="4859" spans="1:8" hidden="1" x14ac:dyDescent="0.35">
      <c r="A4859">
        <v>81054640</v>
      </c>
      <c r="B4859">
        <v>10042</v>
      </c>
      <c r="C4859" t="s">
        <v>4896</v>
      </c>
      <c r="D4859" t="s">
        <v>8</v>
      </c>
      <c r="E4859" s="1">
        <v>45702</v>
      </c>
      <c r="F4859" t="s">
        <v>213</v>
      </c>
      <c r="G4859">
        <v>535838255</v>
      </c>
      <c r="H4859" t="e">
        <f>VLOOKUP(G4859,[1]Sheet1!$A:$B,2,0)</f>
        <v>#N/A</v>
      </c>
    </row>
    <row r="4860" spans="1:8" hidden="1" x14ac:dyDescent="0.35">
      <c r="A4860">
        <v>81053414</v>
      </c>
      <c r="B4860">
        <v>9943</v>
      </c>
      <c r="C4860" t="s">
        <v>4897</v>
      </c>
      <c r="D4860" t="s">
        <v>18</v>
      </c>
      <c r="E4860" s="1">
        <v>45628</v>
      </c>
      <c r="F4860" t="s">
        <v>12</v>
      </c>
      <c r="G4860">
        <v>8758382356</v>
      </c>
      <c r="H4860" t="e">
        <f>VLOOKUP(G4860,[1]Sheet1!$A:$B,2,0)</f>
        <v>#N/A</v>
      </c>
    </row>
    <row r="4861" spans="1:8" hidden="1" x14ac:dyDescent="0.35">
      <c r="A4861">
        <v>81054977</v>
      </c>
      <c r="B4861">
        <v>10164</v>
      </c>
      <c r="C4861" t="s">
        <v>4898</v>
      </c>
      <c r="D4861" t="s">
        <v>61</v>
      </c>
      <c r="E4861" s="1">
        <v>45722</v>
      </c>
      <c r="F4861" t="s">
        <v>12</v>
      </c>
      <c r="G4861">
        <v>3797111258</v>
      </c>
      <c r="H4861" t="e">
        <f>VLOOKUP(G4861,[1]Sheet1!$A:$B,2,0)</f>
        <v>#N/A</v>
      </c>
    </row>
    <row r="4862" spans="1:8" hidden="1" x14ac:dyDescent="0.35">
      <c r="A4862">
        <v>81054991</v>
      </c>
      <c r="B4862">
        <v>10167</v>
      </c>
      <c r="C4862" t="s">
        <v>4899</v>
      </c>
      <c r="D4862" t="s">
        <v>146</v>
      </c>
      <c r="E4862" s="1">
        <v>45722</v>
      </c>
      <c r="F4862" t="s">
        <v>12</v>
      </c>
      <c r="G4862">
        <v>6519801275</v>
      </c>
      <c r="H4862" t="e">
        <f>VLOOKUP(G4862,[1]Sheet1!$A:$B,2,0)</f>
        <v>#N/A</v>
      </c>
    </row>
    <row r="4863" spans="1:8" hidden="1" x14ac:dyDescent="0.35">
      <c r="A4863">
        <v>81054750</v>
      </c>
      <c r="B4863">
        <v>10078</v>
      </c>
      <c r="C4863" t="s">
        <v>4900</v>
      </c>
      <c r="D4863" t="s">
        <v>146</v>
      </c>
      <c r="E4863" s="1">
        <v>45702</v>
      </c>
      <c r="F4863" t="s">
        <v>12</v>
      </c>
      <c r="G4863">
        <v>2669918310</v>
      </c>
      <c r="H4863" t="e">
        <f>VLOOKUP(G4863,[1]Sheet1!$A:$B,2,0)</f>
        <v>#N/A</v>
      </c>
    </row>
    <row r="4864" spans="1:8" hidden="1" x14ac:dyDescent="0.35">
      <c r="A4864">
        <v>81054793</v>
      </c>
      <c r="B4864">
        <v>10108</v>
      </c>
      <c r="C4864" t="s">
        <v>4901</v>
      </c>
      <c r="D4864" t="s">
        <v>146</v>
      </c>
      <c r="E4864" s="1">
        <v>45702</v>
      </c>
      <c r="F4864" t="s">
        <v>12</v>
      </c>
      <c r="G4864">
        <v>97059285253</v>
      </c>
      <c r="H4864" t="e">
        <f>VLOOKUP(G4864,[1]Sheet1!$A:$B,2,0)</f>
        <v>#N/A</v>
      </c>
    </row>
    <row r="4865" spans="1:8" hidden="1" x14ac:dyDescent="0.35">
      <c r="A4865">
        <v>77396</v>
      </c>
      <c r="B4865">
        <v>10154</v>
      </c>
      <c r="C4865" t="s">
        <v>4902</v>
      </c>
      <c r="D4865" t="s">
        <v>146</v>
      </c>
      <c r="E4865" s="1">
        <v>45702</v>
      </c>
      <c r="F4865" t="s">
        <v>12</v>
      </c>
      <c r="G4865">
        <v>76448495304</v>
      </c>
      <c r="H4865" t="e">
        <f>VLOOKUP(G4865,[1]Sheet1!$A:$B,2,0)</f>
        <v>#N/A</v>
      </c>
    </row>
    <row r="4866" spans="1:8" hidden="1" x14ac:dyDescent="0.35">
      <c r="A4866">
        <v>81054593</v>
      </c>
      <c r="B4866">
        <v>10035</v>
      </c>
      <c r="C4866" t="s">
        <v>4903</v>
      </c>
      <c r="D4866" t="s">
        <v>146</v>
      </c>
      <c r="E4866" s="1">
        <v>45691</v>
      </c>
      <c r="F4866" t="s">
        <v>12</v>
      </c>
      <c r="G4866">
        <v>87412462253</v>
      </c>
      <c r="H4866" t="e">
        <f>VLOOKUP(G4866,[1]Sheet1!$A:$B,2,0)</f>
        <v>#N/A</v>
      </c>
    </row>
    <row r="4867" spans="1:8" hidden="1" x14ac:dyDescent="0.35">
      <c r="A4867">
        <v>81055804</v>
      </c>
      <c r="B4867">
        <v>10270</v>
      </c>
      <c r="C4867" t="s">
        <v>4904</v>
      </c>
      <c r="D4867" t="s">
        <v>146</v>
      </c>
      <c r="E4867" s="1">
        <v>45763</v>
      </c>
      <c r="F4867" t="s">
        <v>12</v>
      </c>
      <c r="G4867">
        <v>857944304</v>
      </c>
      <c r="H4867" t="e">
        <f>VLOOKUP(G4867,[1]Sheet1!$A:$B,2,0)</f>
        <v>#N/A</v>
      </c>
    </row>
    <row r="4868" spans="1:8" hidden="1" x14ac:dyDescent="0.35">
      <c r="A4868">
        <v>81055834</v>
      </c>
      <c r="B4868">
        <v>10301</v>
      </c>
      <c r="C4868" t="s">
        <v>4905</v>
      </c>
      <c r="D4868" t="s">
        <v>146</v>
      </c>
      <c r="E4868" s="1">
        <v>45763</v>
      </c>
      <c r="F4868" t="s">
        <v>12</v>
      </c>
      <c r="G4868">
        <v>62571816314</v>
      </c>
      <c r="H4868" t="e">
        <f>VLOOKUP(G4868,[1]Sheet1!$A:$B,2,0)</f>
        <v>#N/A</v>
      </c>
    </row>
    <row r="4869" spans="1:8" hidden="1" x14ac:dyDescent="0.35">
      <c r="A4869">
        <v>81056462</v>
      </c>
      <c r="B4869">
        <v>10353</v>
      </c>
      <c r="C4869" t="s">
        <v>4906</v>
      </c>
      <c r="D4869" t="s">
        <v>146</v>
      </c>
      <c r="E4869" s="1">
        <v>45793</v>
      </c>
      <c r="F4869" t="s">
        <v>12</v>
      </c>
      <c r="G4869">
        <v>947162267</v>
      </c>
      <c r="H4869" t="e">
        <f>VLOOKUP(G4869,[1]Sheet1!$A:$B,2,0)</f>
        <v>#N/A</v>
      </c>
    </row>
    <row r="4870" spans="1:8" hidden="1" x14ac:dyDescent="0.35">
      <c r="A4870">
        <v>81056571</v>
      </c>
      <c r="B4870">
        <v>10384</v>
      </c>
      <c r="C4870" t="s">
        <v>4907</v>
      </c>
      <c r="D4870" t="s">
        <v>61</v>
      </c>
      <c r="E4870" s="1">
        <v>45793</v>
      </c>
      <c r="F4870" t="s">
        <v>12</v>
      </c>
      <c r="G4870">
        <v>4293039201</v>
      </c>
      <c r="H4870" t="e">
        <f>VLOOKUP(G4870,[1]Sheet1!$A:$B,2,0)</f>
        <v>#N/A</v>
      </c>
    </row>
    <row r="4871" spans="1:8" hidden="1" x14ac:dyDescent="0.35">
      <c r="A4871">
        <v>81056651</v>
      </c>
      <c r="B4871">
        <v>10418</v>
      </c>
      <c r="C4871" t="s">
        <v>4908</v>
      </c>
      <c r="D4871" t="s">
        <v>146</v>
      </c>
      <c r="E4871" s="1">
        <v>45810</v>
      </c>
      <c r="F4871" t="s">
        <v>177</v>
      </c>
      <c r="G4871">
        <v>5647589227</v>
      </c>
      <c r="H4871" t="e">
        <f>VLOOKUP(G4871,[1]Sheet1!$A:$B,2,0)</f>
        <v>#N/A</v>
      </c>
    </row>
    <row r="4872" spans="1:8" hidden="1" x14ac:dyDescent="0.35">
      <c r="A4872">
        <v>81059048</v>
      </c>
      <c r="B4872">
        <v>10695</v>
      </c>
      <c r="C4872" t="s">
        <v>4909</v>
      </c>
      <c r="D4872" t="s">
        <v>1113</v>
      </c>
      <c r="E4872" s="1">
        <v>45916</v>
      </c>
      <c r="F4872" t="s">
        <v>12</v>
      </c>
      <c r="G4872">
        <v>70252992270</v>
      </c>
      <c r="H4872" t="e">
        <f>VLOOKUP(G4872,[1]Sheet1!$A:$B,2,0)</f>
        <v>#N/A</v>
      </c>
    </row>
    <row r="4873" spans="1:8" hidden="1" x14ac:dyDescent="0.35">
      <c r="A4873">
        <v>81057199</v>
      </c>
      <c r="B4873">
        <v>10442</v>
      </c>
      <c r="C4873" t="s">
        <v>4910</v>
      </c>
      <c r="D4873" t="s">
        <v>11</v>
      </c>
      <c r="E4873" s="1">
        <v>45824</v>
      </c>
      <c r="F4873" t="s">
        <v>12</v>
      </c>
      <c r="G4873">
        <v>11709195614</v>
      </c>
      <c r="H4873" t="e">
        <f>VLOOKUP(G4873,[1]Sheet1!$A:$B,2,0)</f>
        <v>#N/A</v>
      </c>
    </row>
    <row r="4874" spans="1:8" hidden="1" x14ac:dyDescent="0.35">
      <c r="A4874">
        <v>81054597</v>
      </c>
      <c r="B4874">
        <v>10040</v>
      </c>
      <c r="C4874" t="s">
        <v>4911</v>
      </c>
      <c r="D4874" t="s">
        <v>11</v>
      </c>
      <c r="E4874" s="1">
        <v>45691</v>
      </c>
      <c r="F4874" t="s">
        <v>4912</v>
      </c>
      <c r="G4874">
        <v>5907221747</v>
      </c>
      <c r="H4874" t="e">
        <f>VLOOKUP(G4874,[1]Sheet1!$A:$B,2,0)</f>
        <v>#N/A</v>
      </c>
    </row>
    <row r="4875" spans="1:8" hidden="1" x14ac:dyDescent="0.35">
      <c r="A4875">
        <v>81043651</v>
      </c>
      <c r="B4875">
        <v>10130</v>
      </c>
      <c r="C4875" t="s">
        <v>4913</v>
      </c>
      <c r="D4875" t="s">
        <v>61</v>
      </c>
      <c r="E4875" s="1">
        <v>45702</v>
      </c>
      <c r="F4875" t="s">
        <v>12</v>
      </c>
      <c r="G4875">
        <v>5215043256</v>
      </c>
      <c r="H4875" t="e">
        <f>VLOOKUP(G4875,[1]Sheet1!$A:$B,2,0)</f>
        <v>#N/A</v>
      </c>
    </row>
    <row r="4876" spans="1:8" hidden="1" x14ac:dyDescent="0.35">
      <c r="A4876">
        <v>81054827</v>
      </c>
      <c r="B4876">
        <v>10138</v>
      </c>
      <c r="C4876" t="s">
        <v>4914</v>
      </c>
      <c r="D4876" t="s">
        <v>146</v>
      </c>
      <c r="E4876" s="1">
        <v>45702</v>
      </c>
      <c r="F4876" t="s">
        <v>186</v>
      </c>
      <c r="G4876">
        <v>76597865391</v>
      </c>
      <c r="H4876" t="e">
        <f>VLOOKUP(G4876,[1]Sheet1!$A:$B,2,0)</f>
        <v>#N/A</v>
      </c>
    </row>
    <row r="4877" spans="1:8" hidden="1" x14ac:dyDescent="0.35">
      <c r="A4877">
        <v>81054833</v>
      </c>
      <c r="B4877">
        <v>10143</v>
      </c>
      <c r="C4877" t="s">
        <v>4915</v>
      </c>
      <c r="D4877" t="s">
        <v>11</v>
      </c>
      <c r="E4877" s="1">
        <v>45702</v>
      </c>
      <c r="F4877" t="s">
        <v>12</v>
      </c>
      <c r="G4877">
        <v>1775482235</v>
      </c>
      <c r="H4877" t="e">
        <f>VLOOKUP(G4877,[1]Sheet1!$A:$B,2,0)</f>
        <v>#N/A</v>
      </c>
    </row>
    <row r="4878" spans="1:8" hidden="1" x14ac:dyDescent="0.35">
      <c r="A4878">
        <v>81053357</v>
      </c>
      <c r="B4878">
        <v>9903</v>
      </c>
      <c r="C4878" t="s">
        <v>4916</v>
      </c>
      <c r="D4878" t="s">
        <v>18</v>
      </c>
      <c r="E4878" s="1">
        <v>45628</v>
      </c>
      <c r="F4878" t="s">
        <v>12</v>
      </c>
      <c r="G4878">
        <v>5251898231</v>
      </c>
      <c r="H4878" t="e">
        <f>VLOOKUP(G4878,[1]Sheet1!$A:$B,2,0)</f>
        <v>#N/A</v>
      </c>
    </row>
    <row r="4879" spans="1:8" hidden="1" x14ac:dyDescent="0.35">
      <c r="A4879">
        <v>81054802</v>
      </c>
      <c r="B4879">
        <v>10121</v>
      </c>
      <c r="C4879" t="s">
        <v>4917</v>
      </c>
      <c r="D4879" t="s">
        <v>61</v>
      </c>
      <c r="E4879" s="1">
        <v>45702</v>
      </c>
      <c r="F4879" t="s">
        <v>12</v>
      </c>
      <c r="G4879">
        <v>15157163681</v>
      </c>
      <c r="H4879" t="e">
        <f>VLOOKUP(G4879,[1]Sheet1!$A:$B,2,0)</f>
        <v>#N/A</v>
      </c>
    </row>
    <row r="4880" spans="1:8" hidden="1" x14ac:dyDescent="0.35">
      <c r="A4880">
        <v>81054835</v>
      </c>
      <c r="B4880">
        <v>10144</v>
      </c>
      <c r="C4880" t="s">
        <v>4918</v>
      </c>
      <c r="D4880" t="s">
        <v>146</v>
      </c>
      <c r="E4880" s="1">
        <v>45702</v>
      </c>
      <c r="F4880" t="s">
        <v>12</v>
      </c>
      <c r="G4880">
        <v>70008564248</v>
      </c>
      <c r="H4880" t="e">
        <f>VLOOKUP(G4880,[1]Sheet1!$A:$B,2,0)</f>
        <v>#N/A</v>
      </c>
    </row>
    <row r="4881" spans="1:8" hidden="1" x14ac:dyDescent="0.35">
      <c r="A4881">
        <v>478794</v>
      </c>
      <c r="B4881">
        <v>10300</v>
      </c>
      <c r="C4881" t="s">
        <v>4919</v>
      </c>
      <c r="D4881" t="s">
        <v>61</v>
      </c>
      <c r="E4881" s="1">
        <v>45763</v>
      </c>
      <c r="F4881" t="s">
        <v>12</v>
      </c>
      <c r="G4881">
        <v>96864567249</v>
      </c>
      <c r="H4881" t="e">
        <f>VLOOKUP(G4881,[1]Sheet1!$A:$B,2,0)</f>
        <v>#N/A</v>
      </c>
    </row>
    <row r="4882" spans="1:8" hidden="1" x14ac:dyDescent="0.35">
      <c r="A4882">
        <v>81054379</v>
      </c>
      <c r="B4882">
        <v>9982</v>
      </c>
      <c r="C4882" t="s">
        <v>4920</v>
      </c>
      <c r="D4882" t="s">
        <v>146</v>
      </c>
      <c r="E4882" s="1">
        <v>45691</v>
      </c>
      <c r="F4882" t="s">
        <v>12</v>
      </c>
      <c r="G4882">
        <v>1373647256</v>
      </c>
      <c r="H4882" t="e">
        <f>VLOOKUP(G4882,[1]Sheet1!$A:$B,2,0)</f>
        <v>#N/A</v>
      </c>
    </row>
    <row r="4883" spans="1:8" hidden="1" x14ac:dyDescent="0.35">
      <c r="A4883">
        <v>81020764</v>
      </c>
      <c r="B4883">
        <v>10696</v>
      </c>
      <c r="C4883" t="s">
        <v>4921</v>
      </c>
      <c r="D4883" t="s">
        <v>1113</v>
      </c>
      <c r="E4883" s="1">
        <v>45916</v>
      </c>
      <c r="F4883" t="s">
        <v>12</v>
      </c>
      <c r="G4883">
        <v>3879371296</v>
      </c>
      <c r="H4883" t="e">
        <f>VLOOKUP(G4883,[1]Sheet1!$A:$B,2,0)</f>
        <v>#N/A</v>
      </c>
    </row>
    <row r="4884" spans="1:8" hidden="1" x14ac:dyDescent="0.35">
      <c r="A4884">
        <v>81057561</v>
      </c>
      <c r="B4884">
        <v>10494</v>
      </c>
      <c r="C4884" t="s">
        <v>4922</v>
      </c>
      <c r="D4884" t="s">
        <v>11</v>
      </c>
      <c r="E4884" s="1">
        <v>45840</v>
      </c>
      <c r="F4884" t="s">
        <v>12</v>
      </c>
      <c r="G4884">
        <v>1602099600</v>
      </c>
      <c r="H4884" t="e">
        <f>VLOOKUP(G4884,[1]Sheet1!$A:$B,2,0)</f>
        <v>#N/A</v>
      </c>
    </row>
    <row r="4885" spans="1:8" hidden="1" x14ac:dyDescent="0.35">
      <c r="A4885">
        <v>81056596</v>
      </c>
      <c r="B4885">
        <v>10389</v>
      </c>
      <c r="C4885" t="s">
        <v>4923</v>
      </c>
      <c r="D4885" t="s">
        <v>146</v>
      </c>
      <c r="E4885" s="1">
        <v>45793</v>
      </c>
      <c r="F4885" t="s">
        <v>12</v>
      </c>
      <c r="G4885">
        <v>1768448302</v>
      </c>
      <c r="H4885" t="e">
        <f>VLOOKUP(G4885,[1]Sheet1!$A:$B,2,0)</f>
        <v>#N/A</v>
      </c>
    </row>
    <row r="4886" spans="1:8" hidden="1" x14ac:dyDescent="0.35">
      <c r="A4886">
        <v>81054895</v>
      </c>
      <c r="B4886">
        <v>10157</v>
      </c>
      <c r="C4886" t="s">
        <v>4924</v>
      </c>
      <c r="D4886" t="s">
        <v>146</v>
      </c>
      <c r="E4886" s="1">
        <v>45702</v>
      </c>
      <c r="F4886" t="s">
        <v>12</v>
      </c>
      <c r="G4886">
        <v>9482846338</v>
      </c>
      <c r="H4886" t="e">
        <f>VLOOKUP(G4886,[1]Sheet1!$A:$B,2,0)</f>
        <v>#N/A</v>
      </c>
    </row>
    <row r="4887" spans="1:8" hidden="1" x14ac:dyDescent="0.35">
      <c r="A4887">
        <v>81057881</v>
      </c>
      <c r="B4887">
        <v>10552</v>
      </c>
      <c r="C4887" t="s">
        <v>4925</v>
      </c>
      <c r="D4887" t="s">
        <v>146</v>
      </c>
      <c r="E4887" s="1">
        <v>45855</v>
      </c>
      <c r="F4887" t="s">
        <v>12</v>
      </c>
      <c r="G4887">
        <v>3171771250</v>
      </c>
      <c r="H4887" t="e">
        <f>VLOOKUP(G4887,[1]Sheet1!$A:$B,2,0)</f>
        <v>#N/A</v>
      </c>
    </row>
    <row r="4888" spans="1:8" hidden="1" x14ac:dyDescent="0.35">
      <c r="A4888">
        <v>81057178</v>
      </c>
      <c r="B4888">
        <v>10440</v>
      </c>
      <c r="C4888" t="s">
        <v>4926</v>
      </c>
      <c r="D4888" t="s">
        <v>61</v>
      </c>
      <c r="E4888" s="1">
        <v>45824</v>
      </c>
      <c r="F4888" t="s">
        <v>12</v>
      </c>
      <c r="G4888">
        <v>4229167229</v>
      </c>
      <c r="H4888" t="e">
        <f>VLOOKUP(G4888,[1]Sheet1!$A:$B,2,0)</f>
        <v>#N/A</v>
      </c>
    </row>
    <row r="4889" spans="1:8" hidden="1" x14ac:dyDescent="0.35">
      <c r="A4889">
        <v>81055865</v>
      </c>
      <c r="B4889">
        <v>10286</v>
      </c>
      <c r="C4889" t="s">
        <v>4927</v>
      </c>
      <c r="D4889" t="s">
        <v>61</v>
      </c>
      <c r="E4889" s="1">
        <v>45763</v>
      </c>
      <c r="F4889" t="s">
        <v>12</v>
      </c>
      <c r="G4889">
        <v>63347253272</v>
      </c>
      <c r="H4889" t="e">
        <f>VLOOKUP(G4889,[1]Sheet1!$A:$B,2,0)</f>
        <v>#N/A</v>
      </c>
    </row>
    <row r="4890" spans="1:8" hidden="1" x14ac:dyDescent="0.35">
      <c r="A4890">
        <v>81055820</v>
      </c>
      <c r="B4890">
        <v>10273</v>
      </c>
      <c r="C4890" t="s">
        <v>4928</v>
      </c>
      <c r="D4890" t="s">
        <v>146</v>
      </c>
      <c r="E4890" s="1">
        <v>45763</v>
      </c>
      <c r="F4890" t="s">
        <v>12</v>
      </c>
      <c r="G4890">
        <v>99362970325</v>
      </c>
      <c r="H4890" t="e">
        <f>VLOOKUP(G4890,[1]Sheet1!$A:$B,2,0)</f>
        <v>#N/A</v>
      </c>
    </row>
    <row r="4891" spans="1:8" hidden="1" x14ac:dyDescent="0.35">
      <c r="A4891">
        <v>81058741</v>
      </c>
      <c r="B4891">
        <v>10629</v>
      </c>
      <c r="C4891" t="s">
        <v>4929</v>
      </c>
      <c r="D4891" t="s">
        <v>11</v>
      </c>
      <c r="E4891" s="1">
        <v>45901</v>
      </c>
      <c r="F4891" t="s">
        <v>12</v>
      </c>
      <c r="G4891">
        <v>1263763286</v>
      </c>
      <c r="H4891" t="e">
        <f>VLOOKUP(G4891,[1]Sheet1!$A:$B,2,0)</f>
        <v>#N/A</v>
      </c>
    </row>
    <row r="4892" spans="1:8" hidden="1" x14ac:dyDescent="0.35">
      <c r="A4892">
        <v>81056546</v>
      </c>
      <c r="B4892">
        <v>10382</v>
      </c>
      <c r="C4892" t="s">
        <v>4930</v>
      </c>
      <c r="D4892" t="s">
        <v>146</v>
      </c>
      <c r="E4892" s="1">
        <v>45793</v>
      </c>
      <c r="F4892" t="s">
        <v>12</v>
      </c>
      <c r="G4892">
        <v>2238026541</v>
      </c>
      <c r="H4892" t="e">
        <f>VLOOKUP(G4892,[1]Sheet1!$A:$B,2,0)</f>
        <v>#N/A</v>
      </c>
    </row>
    <row r="4893" spans="1:8" hidden="1" x14ac:dyDescent="0.35">
      <c r="A4893">
        <v>81055554</v>
      </c>
      <c r="B4893">
        <v>10225</v>
      </c>
      <c r="C4893" t="s">
        <v>4931</v>
      </c>
      <c r="D4893" t="s">
        <v>146</v>
      </c>
      <c r="E4893" s="1">
        <v>45749</v>
      </c>
      <c r="F4893" t="s">
        <v>12</v>
      </c>
      <c r="G4893">
        <v>4666367250</v>
      </c>
      <c r="H4893" t="e">
        <f>VLOOKUP(G4893,[1]Sheet1!$A:$B,2,0)</f>
        <v>#N/A</v>
      </c>
    </row>
    <row r="4894" spans="1:8" hidden="1" x14ac:dyDescent="0.35">
      <c r="A4894">
        <v>81055663</v>
      </c>
      <c r="B4894">
        <v>10244</v>
      </c>
      <c r="C4894" t="s">
        <v>4932</v>
      </c>
      <c r="D4894" t="s">
        <v>61</v>
      </c>
      <c r="E4894" s="1">
        <v>45749</v>
      </c>
      <c r="F4894" t="s">
        <v>12</v>
      </c>
      <c r="G4894">
        <v>25666843249</v>
      </c>
      <c r="H4894" t="e">
        <f>VLOOKUP(G4894,[1]Sheet1!$A:$B,2,0)</f>
        <v>#N/A</v>
      </c>
    </row>
    <row r="4895" spans="1:8" hidden="1" x14ac:dyDescent="0.35">
      <c r="A4895">
        <v>81055789</v>
      </c>
      <c r="B4895">
        <v>10267</v>
      </c>
      <c r="C4895" t="s">
        <v>4933</v>
      </c>
      <c r="D4895" t="s">
        <v>146</v>
      </c>
      <c r="E4895" s="1">
        <v>45763</v>
      </c>
      <c r="F4895" t="s">
        <v>12</v>
      </c>
      <c r="G4895">
        <v>4827637105</v>
      </c>
      <c r="H4895" t="e">
        <f>VLOOKUP(G4895,[1]Sheet1!$A:$B,2,0)</f>
        <v>#N/A</v>
      </c>
    </row>
    <row r="4896" spans="1:8" hidden="1" x14ac:dyDescent="0.35">
      <c r="A4896">
        <v>81056249</v>
      </c>
      <c r="B4896">
        <v>10312</v>
      </c>
      <c r="C4896" t="s">
        <v>4934</v>
      </c>
      <c r="D4896" t="s">
        <v>61</v>
      </c>
      <c r="E4896" s="1">
        <v>45782</v>
      </c>
      <c r="F4896" t="s">
        <v>12</v>
      </c>
      <c r="G4896">
        <v>11254989943</v>
      </c>
      <c r="H4896" t="e">
        <f>VLOOKUP(G4896,[1]Sheet1!$A:$B,2,0)</f>
        <v>#N/A</v>
      </c>
    </row>
    <row r="4897" spans="1:8" hidden="1" x14ac:dyDescent="0.35">
      <c r="A4897">
        <v>81057391</v>
      </c>
      <c r="B4897">
        <v>10471</v>
      </c>
      <c r="C4897" t="s">
        <v>4935</v>
      </c>
      <c r="D4897" t="s">
        <v>11</v>
      </c>
      <c r="E4897" s="1">
        <v>45840</v>
      </c>
      <c r="F4897" t="s">
        <v>12</v>
      </c>
      <c r="G4897">
        <v>11798915626</v>
      </c>
      <c r="H4897" t="e">
        <f>VLOOKUP(G4897,[1]Sheet1!$A:$B,2,0)</f>
        <v>#N/A</v>
      </c>
    </row>
    <row r="4898" spans="1:8" hidden="1" x14ac:dyDescent="0.35">
      <c r="A4898">
        <v>81000072</v>
      </c>
      <c r="B4898">
        <v>10169</v>
      </c>
      <c r="C4898" t="s">
        <v>4936</v>
      </c>
      <c r="D4898" t="s">
        <v>61</v>
      </c>
      <c r="E4898" s="1">
        <v>45722</v>
      </c>
      <c r="F4898" t="s">
        <v>12</v>
      </c>
      <c r="G4898">
        <v>9991147608</v>
      </c>
      <c r="H4898" t="e">
        <f>VLOOKUP(G4898,[1]Sheet1!$A:$B,2,0)</f>
        <v>#N/A</v>
      </c>
    </row>
    <row r="4899" spans="1:8" hidden="1" x14ac:dyDescent="0.35">
      <c r="A4899">
        <v>81058366</v>
      </c>
      <c r="B4899">
        <v>10594</v>
      </c>
      <c r="C4899" t="s">
        <v>4937</v>
      </c>
      <c r="D4899" t="s">
        <v>146</v>
      </c>
      <c r="E4899" s="1">
        <v>45887</v>
      </c>
      <c r="F4899" t="s">
        <v>12</v>
      </c>
      <c r="G4899">
        <v>4580816390</v>
      </c>
      <c r="H4899" t="e">
        <f>VLOOKUP(G4899,[1]Sheet1!$A:$B,2,0)</f>
        <v>#N/A</v>
      </c>
    </row>
    <row r="4900" spans="1:8" x14ac:dyDescent="0.35">
      <c r="A4900">
        <v>81058954</v>
      </c>
      <c r="B4900">
        <v>10661</v>
      </c>
      <c r="C4900" t="s">
        <v>4938</v>
      </c>
      <c r="D4900" t="s">
        <v>61</v>
      </c>
      <c r="E4900" s="1">
        <v>45916</v>
      </c>
      <c r="F4900" t="s">
        <v>12</v>
      </c>
      <c r="G4900">
        <v>91399076272</v>
      </c>
      <c r="H4900" t="str">
        <f>VLOOKUP(G4900,[1]Sheet1!$A:$B,2,0)</f>
        <v>cf59bb45-2f68-4ebb-a3e3-708765817142</v>
      </c>
    </row>
    <row r="4901" spans="1:8" hidden="1" x14ac:dyDescent="0.35">
      <c r="A4901">
        <v>81058975</v>
      </c>
      <c r="B4901">
        <v>10675</v>
      </c>
      <c r="C4901" t="s">
        <v>4939</v>
      </c>
      <c r="D4901" t="s">
        <v>1113</v>
      </c>
      <c r="E4901" s="1">
        <v>45916</v>
      </c>
      <c r="F4901" t="s">
        <v>12</v>
      </c>
      <c r="G4901">
        <v>2762925290</v>
      </c>
      <c r="H4901" t="e">
        <f>VLOOKUP(G4901,[1]Sheet1!$A:$B,2,0)</f>
        <v>#N/A</v>
      </c>
    </row>
    <row r="4902" spans="1:8" hidden="1" x14ac:dyDescent="0.35">
      <c r="A4902">
        <v>81055660</v>
      </c>
      <c r="B4902">
        <v>10241</v>
      </c>
      <c r="C4902" t="s">
        <v>4940</v>
      </c>
      <c r="D4902" t="s">
        <v>146</v>
      </c>
      <c r="E4902" s="1">
        <v>45749</v>
      </c>
      <c r="F4902" t="s">
        <v>12</v>
      </c>
      <c r="G4902">
        <v>70010834290</v>
      </c>
      <c r="H4902" t="e">
        <f>VLOOKUP(G4902,[1]Sheet1!$A:$B,2,0)</f>
        <v>#N/A</v>
      </c>
    </row>
    <row r="4903" spans="1:8" hidden="1" x14ac:dyDescent="0.35">
      <c r="A4903">
        <v>81056513</v>
      </c>
      <c r="B4903">
        <v>10372</v>
      </c>
      <c r="C4903" t="s">
        <v>4941</v>
      </c>
      <c r="D4903" t="s">
        <v>146</v>
      </c>
      <c r="E4903" s="1">
        <v>45793</v>
      </c>
      <c r="F4903" t="s">
        <v>12</v>
      </c>
      <c r="G4903">
        <v>78897203</v>
      </c>
      <c r="H4903" t="e">
        <f>VLOOKUP(G4903,[1]Sheet1!$A:$B,2,0)</f>
        <v>#N/A</v>
      </c>
    </row>
    <row r="4904" spans="1:8" hidden="1" x14ac:dyDescent="0.35">
      <c r="A4904">
        <v>81054604</v>
      </c>
      <c r="B4904">
        <v>10041</v>
      </c>
      <c r="C4904" t="s">
        <v>4942</v>
      </c>
      <c r="D4904" t="s">
        <v>11</v>
      </c>
      <c r="E4904" s="1">
        <v>45691</v>
      </c>
      <c r="F4904" t="s">
        <v>12</v>
      </c>
      <c r="G4904">
        <v>82992576387</v>
      </c>
      <c r="H4904" t="e">
        <f>VLOOKUP(G4904,[1]Sheet1!$A:$B,2,0)</f>
        <v>#N/A</v>
      </c>
    </row>
    <row r="4905" spans="1:8" hidden="1" x14ac:dyDescent="0.35">
      <c r="A4905">
        <v>81056020</v>
      </c>
      <c r="B4905">
        <v>10304</v>
      </c>
      <c r="C4905" t="s">
        <v>4943</v>
      </c>
      <c r="D4905" t="s">
        <v>61</v>
      </c>
      <c r="E4905" s="1">
        <v>45782</v>
      </c>
      <c r="F4905" t="s">
        <v>12</v>
      </c>
      <c r="G4905">
        <v>10235194611</v>
      </c>
      <c r="H4905" t="e">
        <f>VLOOKUP(G4905,[1]Sheet1!$A:$B,2,0)</f>
        <v>#N/A</v>
      </c>
    </row>
    <row r="4906" spans="1:8" hidden="1" x14ac:dyDescent="0.35">
      <c r="A4906">
        <v>81058571</v>
      </c>
      <c r="B4906">
        <v>10619</v>
      </c>
      <c r="C4906" t="s">
        <v>4944</v>
      </c>
      <c r="D4906" t="s">
        <v>146</v>
      </c>
      <c r="E4906" s="1">
        <v>45901</v>
      </c>
      <c r="F4906" t="s">
        <v>12</v>
      </c>
      <c r="G4906">
        <v>541069233</v>
      </c>
      <c r="H4906" t="e">
        <f>VLOOKUP(G4906,[1]Sheet1!$A:$B,2,0)</f>
        <v>#N/A</v>
      </c>
    </row>
    <row r="4907" spans="1:8" hidden="1" x14ac:dyDescent="0.35">
      <c r="A4907">
        <v>81059049</v>
      </c>
      <c r="B4907">
        <v>10697</v>
      </c>
      <c r="C4907" t="s">
        <v>4945</v>
      </c>
      <c r="D4907" t="s">
        <v>1113</v>
      </c>
      <c r="E4907" s="1">
        <v>45916</v>
      </c>
      <c r="F4907" t="s">
        <v>12</v>
      </c>
      <c r="G4907">
        <v>7164337292</v>
      </c>
      <c r="H4907" t="e">
        <f>VLOOKUP(G4907,[1]Sheet1!$A:$B,2,0)</f>
        <v>#N/A</v>
      </c>
    </row>
    <row r="4908" spans="1:8" hidden="1" x14ac:dyDescent="0.35">
      <c r="A4908">
        <v>81054986</v>
      </c>
      <c r="B4908">
        <v>10182</v>
      </c>
      <c r="C4908" t="s">
        <v>4946</v>
      </c>
      <c r="D4908" t="s">
        <v>146</v>
      </c>
      <c r="E4908" s="1">
        <v>45722</v>
      </c>
      <c r="F4908" t="s">
        <v>12</v>
      </c>
      <c r="G4908">
        <v>89947797287</v>
      </c>
      <c r="H4908" t="e">
        <f>VLOOKUP(G4908,[1]Sheet1!$A:$B,2,0)</f>
        <v>#N/A</v>
      </c>
    </row>
    <row r="4909" spans="1:8" hidden="1" x14ac:dyDescent="0.35">
      <c r="A4909">
        <v>81045401</v>
      </c>
      <c r="B4909">
        <v>9966</v>
      </c>
      <c r="C4909" t="s">
        <v>4947</v>
      </c>
      <c r="D4909" t="s">
        <v>146</v>
      </c>
      <c r="E4909" s="1">
        <v>45659</v>
      </c>
      <c r="F4909" t="s">
        <v>12</v>
      </c>
      <c r="G4909">
        <v>7367615270</v>
      </c>
      <c r="H4909" t="e">
        <f>VLOOKUP(G4909,[1]Sheet1!$A:$B,2,0)</f>
        <v>#N/A</v>
      </c>
    </row>
    <row r="4910" spans="1:8" hidden="1" x14ac:dyDescent="0.35">
      <c r="A4910">
        <v>81055385</v>
      </c>
      <c r="B4910">
        <v>10198</v>
      </c>
      <c r="C4910" t="s">
        <v>4948</v>
      </c>
      <c r="D4910" t="s">
        <v>146</v>
      </c>
      <c r="E4910" s="1">
        <v>45734</v>
      </c>
      <c r="F4910" t="s">
        <v>12</v>
      </c>
      <c r="G4910">
        <v>3833857250</v>
      </c>
      <c r="H4910" t="e">
        <f>VLOOKUP(G4910,[1]Sheet1!$A:$B,2,0)</f>
        <v>#N/A</v>
      </c>
    </row>
    <row r="4911" spans="1:8" hidden="1" x14ac:dyDescent="0.35">
      <c r="A4911">
        <v>532446</v>
      </c>
      <c r="B4911">
        <v>10454</v>
      </c>
      <c r="C4911" t="s">
        <v>4949</v>
      </c>
      <c r="D4911" t="s">
        <v>11</v>
      </c>
      <c r="E4911" s="1">
        <v>45824</v>
      </c>
      <c r="F4911" t="s">
        <v>12</v>
      </c>
      <c r="G4911">
        <v>10793109671</v>
      </c>
      <c r="H4911" t="e">
        <f>VLOOKUP(G4911,[1]Sheet1!$A:$B,2,0)</f>
        <v>#N/A</v>
      </c>
    </row>
    <row r="4912" spans="1:8" hidden="1" x14ac:dyDescent="0.35">
      <c r="A4912">
        <v>81057780</v>
      </c>
      <c r="B4912">
        <v>10516</v>
      </c>
      <c r="C4912" t="s">
        <v>4950</v>
      </c>
      <c r="D4912" t="s">
        <v>146</v>
      </c>
      <c r="E4912" s="1">
        <v>45855</v>
      </c>
      <c r="F4912" t="s">
        <v>12</v>
      </c>
      <c r="G4912">
        <v>3416502264</v>
      </c>
      <c r="H4912" t="e">
        <f>VLOOKUP(G4912,[1]Sheet1!$A:$B,2,0)</f>
        <v>#N/A</v>
      </c>
    </row>
    <row r="4913" spans="1:8" hidden="1" x14ac:dyDescent="0.35">
      <c r="A4913">
        <v>10800806</v>
      </c>
      <c r="B4913">
        <v>10681</v>
      </c>
      <c r="C4913" t="s">
        <v>4951</v>
      </c>
      <c r="D4913" t="s">
        <v>61</v>
      </c>
      <c r="E4913" s="1">
        <v>45916</v>
      </c>
      <c r="F4913" t="s">
        <v>12</v>
      </c>
      <c r="G4913">
        <v>12119158673</v>
      </c>
      <c r="H4913" t="e">
        <f>VLOOKUP(G4913,[1]Sheet1!$A:$B,2,0)</f>
        <v>#N/A</v>
      </c>
    </row>
    <row r="4914" spans="1:8" hidden="1" x14ac:dyDescent="0.35">
      <c r="A4914">
        <v>81054762</v>
      </c>
      <c r="B4914">
        <v>10085</v>
      </c>
      <c r="C4914" t="s">
        <v>4952</v>
      </c>
      <c r="D4914" t="s">
        <v>146</v>
      </c>
      <c r="E4914" s="1">
        <v>45702</v>
      </c>
      <c r="F4914" t="s">
        <v>12</v>
      </c>
      <c r="G4914">
        <v>78889472200</v>
      </c>
      <c r="H4914" t="e">
        <f>VLOOKUP(G4914,[1]Sheet1!$A:$B,2,0)</f>
        <v>#N/A</v>
      </c>
    </row>
    <row r="4915" spans="1:8" hidden="1" x14ac:dyDescent="0.35">
      <c r="A4915">
        <v>529052</v>
      </c>
      <c r="B4915">
        <v>10115</v>
      </c>
      <c r="C4915" t="s">
        <v>4953</v>
      </c>
      <c r="D4915" t="s">
        <v>146</v>
      </c>
      <c r="E4915" s="1">
        <v>45702</v>
      </c>
      <c r="F4915" t="s">
        <v>12</v>
      </c>
      <c r="G4915">
        <v>976761289</v>
      </c>
      <c r="H4915" t="e">
        <f>VLOOKUP(G4915,[1]Sheet1!$A:$B,2,0)</f>
        <v>#N/A</v>
      </c>
    </row>
    <row r="4916" spans="1:8" hidden="1" x14ac:dyDescent="0.35">
      <c r="A4916">
        <v>81054434</v>
      </c>
      <c r="B4916">
        <v>10007</v>
      </c>
      <c r="C4916" t="s">
        <v>4954</v>
      </c>
      <c r="D4916" t="s">
        <v>61</v>
      </c>
      <c r="E4916" s="1">
        <v>45691</v>
      </c>
      <c r="F4916" t="s">
        <v>12</v>
      </c>
      <c r="G4916">
        <v>1595528261</v>
      </c>
      <c r="H4916" t="e">
        <f>VLOOKUP(G4916,[1]Sheet1!$A:$B,2,0)</f>
        <v>#N/A</v>
      </c>
    </row>
    <row r="4917" spans="1:8" hidden="1" x14ac:dyDescent="0.35">
      <c r="A4917">
        <v>81054453</v>
      </c>
      <c r="B4917">
        <v>10018</v>
      </c>
      <c r="C4917" t="s">
        <v>4955</v>
      </c>
      <c r="D4917" t="s">
        <v>146</v>
      </c>
      <c r="E4917" s="1">
        <v>45691</v>
      </c>
      <c r="F4917" t="s">
        <v>12</v>
      </c>
      <c r="G4917">
        <v>12023440629</v>
      </c>
      <c r="H4917" t="e">
        <f>VLOOKUP(G4917,[1]Sheet1!$A:$B,2,0)</f>
        <v>#N/A</v>
      </c>
    </row>
    <row r="4918" spans="1:8" hidden="1" x14ac:dyDescent="0.35">
      <c r="A4918">
        <v>81054885</v>
      </c>
      <c r="B4918">
        <v>10155</v>
      </c>
      <c r="C4918" t="s">
        <v>4956</v>
      </c>
      <c r="D4918" t="s">
        <v>146</v>
      </c>
      <c r="E4918" s="1">
        <v>45702</v>
      </c>
      <c r="F4918" t="s">
        <v>177</v>
      </c>
      <c r="G4918">
        <v>77811860368</v>
      </c>
      <c r="H4918" t="e">
        <f>VLOOKUP(G4918,[1]Sheet1!$A:$B,2,0)</f>
        <v>#N/A</v>
      </c>
    </row>
    <row r="4919" spans="1:8" hidden="1" x14ac:dyDescent="0.35">
      <c r="A4919">
        <v>81056643</v>
      </c>
      <c r="B4919">
        <v>10413</v>
      </c>
      <c r="C4919" t="s">
        <v>4957</v>
      </c>
      <c r="D4919" t="s">
        <v>146</v>
      </c>
      <c r="E4919" s="1">
        <v>45810</v>
      </c>
      <c r="F4919" t="s">
        <v>12</v>
      </c>
      <c r="G4919">
        <v>519598369</v>
      </c>
      <c r="H4919" t="e">
        <f>VLOOKUP(G4919,[1]Sheet1!$A:$B,2,0)</f>
        <v>#N/A</v>
      </c>
    </row>
    <row r="4920" spans="1:8" hidden="1" x14ac:dyDescent="0.35">
      <c r="A4920">
        <v>503499</v>
      </c>
      <c r="B4920">
        <v>10184</v>
      </c>
      <c r="C4920" t="s">
        <v>4958</v>
      </c>
      <c r="D4920" t="s">
        <v>61</v>
      </c>
      <c r="E4920" s="1">
        <v>45722</v>
      </c>
      <c r="F4920" t="s">
        <v>12</v>
      </c>
      <c r="G4920">
        <v>7814670470</v>
      </c>
      <c r="H4920" t="e">
        <f>VLOOKUP(G4920,[1]Sheet1!$A:$B,2,0)</f>
        <v>#N/A</v>
      </c>
    </row>
    <row r="4921" spans="1:8" hidden="1" x14ac:dyDescent="0.35">
      <c r="A4921">
        <v>81056633</v>
      </c>
      <c r="B4921">
        <v>10406</v>
      </c>
      <c r="C4921" t="s">
        <v>4959</v>
      </c>
      <c r="D4921" t="s">
        <v>146</v>
      </c>
      <c r="E4921" s="1">
        <v>45810</v>
      </c>
      <c r="F4921" t="s">
        <v>12</v>
      </c>
      <c r="G4921">
        <v>62105250327</v>
      </c>
      <c r="H4921" t="e">
        <f>VLOOKUP(G4921,[1]Sheet1!$A:$B,2,0)</f>
        <v>#N/A</v>
      </c>
    </row>
    <row r="4922" spans="1:8" hidden="1" x14ac:dyDescent="0.35">
      <c r="A4922">
        <v>81058369</v>
      </c>
      <c r="B4922">
        <v>10596</v>
      </c>
      <c r="C4922" t="s">
        <v>4960</v>
      </c>
      <c r="D4922" t="s">
        <v>61</v>
      </c>
      <c r="E4922" s="1">
        <v>45887</v>
      </c>
      <c r="F4922" t="s">
        <v>12</v>
      </c>
      <c r="G4922">
        <v>472810227</v>
      </c>
      <c r="H4922" t="e">
        <f>VLOOKUP(G4922,[1]Sheet1!$A:$B,2,0)</f>
        <v>#N/A</v>
      </c>
    </row>
    <row r="4923" spans="1:8" hidden="1" x14ac:dyDescent="0.35">
      <c r="A4923">
        <v>81056412</v>
      </c>
      <c r="B4923">
        <v>10325</v>
      </c>
      <c r="C4923" t="s">
        <v>4961</v>
      </c>
      <c r="D4923" t="s">
        <v>146</v>
      </c>
      <c r="E4923" s="1">
        <v>45793</v>
      </c>
      <c r="F4923" t="s">
        <v>12</v>
      </c>
      <c r="G4923">
        <v>7457105140</v>
      </c>
      <c r="H4923" t="e">
        <f>VLOOKUP(G4923,[1]Sheet1!$A:$B,2,0)</f>
        <v>#N/A</v>
      </c>
    </row>
    <row r="4924" spans="1:8" hidden="1" x14ac:dyDescent="0.35">
      <c r="A4924">
        <v>81054780</v>
      </c>
      <c r="B4924">
        <v>10099</v>
      </c>
      <c r="C4924" t="s">
        <v>4962</v>
      </c>
      <c r="D4924" t="s">
        <v>146</v>
      </c>
      <c r="E4924" s="1">
        <v>45702</v>
      </c>
      <c r="F4924" t="s">
        <v>12</v>
      </c>
      <c r="G4924">
        <v>6046716284</v>
      </c>
      <c r="H4924" t="e">
        <f>VLOOKUP(G4924,[1]Sheet1!$A:$B,2,0)</f>
        <v>#N/A</v>
      </c>
    </row>
    <row r="4925" spans="1:8" hidden="1" x14ac:dyDescent="0.35">
      <c r="A4925">
        <v>81055730</v>
      </c>
      <c r="B4925">
        <v>10264</v>
      </c>
      <c r="C4925" t="s">
        <v>4963</v>
      </c>
      <c r="D4925" t="s">
        <v>61</v>
      </c>
      <c r="E4925" s="1">
        <v>45749</v>
      </c>
      <c r="F4925" t="s">
        <v>12</v>
      </c>
      <c r="G4925">
        <v>39280942204</v>
      </c>
      <c r="H4925" t="e">
        <f>VLOOKUP(G4925,[1]Sheet1!$A:$B,2,0)</f>
        <v>#N/A</v>
      </c>
    </row>
    <row r="4926" spans="1:8" hidden="1" x14ac:dyDescent="0.35">
      <c r="A4926">
        <v>81057854</v>
      </c>
      <c r="B4926">
        <v>10532</v>
      </c>
      <c r="C4926" t="s">
        <v>4964</v>
      </c>
      <c r="D4926" t="s">
        <v>61</v>
      </c>
      <c r="E4926" s="1">
        <v>45855</v>
      </c>
      <c r="F4926" t="s">
        <v>12</v>
      </c>
      <c r="G4926">
        <v>6071353289</v>
      </c>
      <c r="H4926" t="e">
        <f>VLOOKUP(G4926,[1]Sheet1!$A:$B,2,0)</f>
        <v>#N/A</v>
      </c>
    </row>
    <row r="4927" spans="1:8" x14ac:dyDescent="0.35">
      <c r="A4927">
        <v>81059266</v>
      </c>
      <c r="B4927">
        <v>10718</v>
      </c>
      <c r="C4927" t="s">
        <v>4965</v>
      </c>
      <c r="D4927" t="s">
        <v>136</v>
      </c>
      <c r="E4927" s="1">
        <v>45931</v>
      </c>
      <c r="F4927" t="s">
        <v>12</v>
      </c>
      <c r="G4927">
        <v>7749632638</v>
      </c>
      <c r="H4927" t="str">
        <f>VLOOKUP(G4927,[1]Sheet1!$A:$B,2,0)</f>
        <v>00e8ecf8-1209-441f-b5cd-5e72f0f755b8</v>
      </c>
    </row>
    <row r="4928" spans="1:8" hidden="1" x14ac:dyDescent="0.35">
      <c r="A4928">
        <v>81054451</v>
      </c>
      <c r="B4928">
        <v>10016</v>
      </c>
      <c r="C4928" t="s">
        <v>4966</v>
      </c>
      <c r="D4928" t="s">
        <v>146</v>
      </c>
      <c r="E4928" s="1">
        <v>45691</v>
      </c>
      <c r="F4928" t="s">
        <v>12</v>
      </c>
      <c r="G4928">
        <v>6290920286</v>
      </c>
      <c r="H4928" t="e">
        <f>VLOOKUP(G4928,[1]Sheet1!$A:$B,2,0)</f>
        <v>#N/A</v>
      </c>
    </row>
    <row r="4929" spans="1:8" hidden="1" x14ac:dyDescent="0.35">
      <c r="A4929">
        <v>81034377</v>
      </c>
      <c r="B4929">
        <v>10255</v>
      </c>
      <c r="C4929" t="s">
        <v>4967</v>
      </c>
      <c r="D4929" t="s">
        <v>146</v>
      </c>
      <c r="E4929" s="1">
        <v>45749</v>
      </c>
      <c r="F4929" t="s">
        <v>12</v>
      </c>
      <c r="G4929">
        <v>2312040271</v>
      </c>
      <c r="H4929" t="e">
        <f>VLOOKUP(G4929,[1]Sheet1!$A:$B,2,0)</f>
        <v>#N/A</v>
      </c>
    </row>
    <row r="4930" spans="1:8" hidden="1" x14ac:dyDescent="0.35">
      <c r="A4930">
        <v>81054715</v>
      </c>
      <c r="B4930">
        <v>10053</v>
      </c>
      <c r="C4930" t="s">
        <v>4968</v>
      </c>
      <c r="D4930" t="s">
        <v>146</v>
      </c>
      <c r="E4930" s="1">
        <v>45702</v>
      </c>
      <c r="F4930" t="s">
        <v>12</v>
      </c>
      <c r="G4930">
        <v>3594746160</v>
      </c>
      <c r="H4930" t="e">
        <f>VLOOKUP(G4930,[1]Sheet1!$A:$B,2,0)</f>
        <v>#N/A</v>
      </c>
    </row>
    <row r="4931" spans="1:8" hidden="1" x14ac:dyDescent="0.35">
      <c r="A4931">
        <v>81054718</v>
      </c>
      <c r="B4931">
        <v>10056</v>
      </c>
      <c r="C4931" t="s">
        <v>4969</v>
      </c>
      <c r="D4931" t="s">
        <v>146</v>
      </c>
      <c r="E4931" s="1">
        <v>45702</v>
      </c>
      <c r="F4931" t="s">
        <v>12</v>
      </c>
      <c r="G4931">
        <v>1962091295</v>
      </c>
      <c r="H4931" t="e">
        <f>VLOOKUP(G4931,[1]Sheet1!$A:$B,2,0)</f>
        <v>#N/A</v>
      </c>
    </row>
    <row r="4932" spans="1:8" hidden="1" x14ac:dyDescent="0.35">
      <c r="A4932">
        <v>81054779</v>
      </c>
      <c r="B4932">
        <v>10098</v>
      </c>
      <c r="C4932" t="s">
        <v>4970</v>
      </c>
      <c r="D4932" t="s">
        <v>146</v>
      </c>
      <c r="E4932" s="1">
        <v>45702</v>
      </c>
      <c r="F4932" t="s">
        <v>12</v>
      </c>
      <c r="G4932">
        <v>61196757364</v>
      </c>
      <c r="H4932" t="e">
        <f>VLOOKUP(G4932,[1]Sheet1!$A:$B,2,0)</f>
        <v>#N/A</v>
      </c>
    </row>
    <row r="4933" spans="1:8" hidden="1" x14ac:dyDescent="0.35">
      <c r="A4933">
        <v>77263</v>
      </c>
      <c r="B4933">
        <v>10578</v>
      </c>
      <c r="C4933" t="s">
        <v>4971</v>
      </c>
      <c r="D4933" t="s">
        <v>146</v>
      </c>
      <c r="E4933" s="1">
        <v>45873</v>
      </c>
      <c r="F4933" t="s">
        <v>12</v>
      </c>
      <c r="G4933">
        <v>73788775220</v>
      </c>
      <c r="H4933" t="e">
        <f>VLOOKUP(G4933,[1]Sheet1!$A:$B,2,0)</f>
        <v>#N/A</v>
      </c>
    </row>
    <row r="4934" spans="1:8" hidden="1" x14ac:dyDescent="0.35">
      <c r="A4934">
        <v>81055671</v>
      </c>
      <c r="B4934">
        <v>10251</v>
      </c>
      <c r="C4934" t="s">
        <v>4972</v>
      </c>
      <c r="D4934" t="s">
        <v>146</v>
      </c>
      <c r="E4934" s="1">
        <v>45749</v>
      </c>
      <c r="F4934" t="s">
        <v>12</v>
      </c>
      <c r="G4934">
        <v>1124043241</v>
      </c>
      <c r="H4934" t="e">
        <f>VLOOKUP(G4934,[1]Sheet1!$A:$B,2,0)</f>
        <v>#N/A</v>
      </c>
    </row>
    <row r="4935" spans="1:8" hidden="1" x14ac:dyDescent="0.35">
      <c r="A4935">
        <v>81055379</v>
      </c>
      <c r="B4935">
        <v>10195</v>
      </c>
      <c r="C4935" t="s">
        <v>4973</v>
      </c>
      <c r="D4935" t="s">
        <v>146</v>
      </c>
      <c r="E4935" s="1">
        <v>45734</v>
      </c>
      <c r="F4935" t="s">
        <v>358</v>
      </c>
      <c r="G4935">
        <v>2575762235</v>
      </c>
      <c r="H4935" t="e">
        <f>VLOOKUP(G4935,[1]Sheet1!$A:$B,2,0)</f>
        <v>#N/A</v>
      </c>
    </row>
    <row r="4936" spans="1:8" hidden="1" x14ac:dyDescent="0.35">
      <c r="A4936">
        <v>81054811</v>
      </c>
      <c r="B4936">
        <v>10126</v>
      </c>
      <c r="C4936" t="s">
        <v>4974</v>
      </c>
      <c r="D4936" t="s">
        <v>146</v>
      </c>
      <c r="E4936" s="1">
        <v>45702</v>
      </c>
      <c r="F4936" t="s">
        <v>12</v>
      </c>
      <c r="G4936">
        <v>53130456287</v>
      </c>
      <c r="H4936" t="e">
        <f>VLOOKUP(G4936,[1]Sheet1!$A:$B,2,0)</f>
        <v>#N/A</v>
      </c>
    </row>
    <row r="4937" spans="1:8" hidden="1" x14ac:dyDescent="0.35">
      <c r="A4937">
        <v>81054812</v>
      </c>
      <c r="B4937">
        <v>10127</v>
      </c>
      <c r="C4937" t="s">
        <v>4975</v>
      </c>
      <c r="D4937" t="s">
        <v>146</v>
      </c>
      <c r="E4937" s="1">
        <v>45702</v>
      </c>
      <c r="F4937" t="s">
        <v>12</v>
      </c>
      <c r="G4937">
        <v>4683292262</v>
      </c>
      <c r="H4937" t="e">
        <f>VLOOKUP(G4937,[1]Sheet1!$A:$B,2,0)</f>
        <v>#N/A</v>
      </c>
    </row>
    <row r="4938" spans="1:8" hidden="1" x14ac:dyDescent="0.35">
      <c r="A4938">
        <v>81058963</v>
      </c>
      <c r="B4938">
        <v>10667</v>
      </c>
      <c r="C4938" t="s">
        <v>4976</v>
      </c>
      <c r="D4938" t="s">
        <v>1113</v>
      </c>
      <c r="E4938" s="1">
        <v>45916</v>
      </c>
      <c r="F4938" t="s">
        <v>12</v>
      </c>
      <c r="G4938">
        <v>2689663201</v>
      </c>
      <c r="H4938" t="e">
        <f>VLOOKUP(G4938,[1]Sheet1!$A:$B,2,0)</f>
        <v>#N/A</v>
      </c>
    </row>
    <row r="4939" spans="1:8" hidden="1" x14ac:dyDescent="0.35">
      <c r="A4939">
        <v>81054757</v>
      </c>
      <c r="B4939">
        <v>10081</v>
      </c>
      <c r="C4939" t="s">
        <v>4977</v>
      </c>
      <c r="D4939" t="s">
        <v>146</v>
      </c>
      <c r="E4939" s="1">
        <v>45702</v>
      </c>
      <c r="F4939" t="s">
        <v>12</v>
      </c>
      <c r="G4939">
        <v>62895711330</v>
      </c>
      <c r="H4939" t="e">
        <f>VLOOKUP(G4939,[1]Sheet1!$A:$B,2,0)</f>
        <v>#N/A</v>
      </c>
    </row>
    <row r="4940" spans="1:8" hidden="1" x14ac:dyDescent="0.35">
      <c r="A4940">
        <v>81055500</v>
      </c>
      <c r="B4940">
        <v>10219</v>
      </c>
      <c r="C4940" t="s">
        <v>4978</v>
      </c>
      <c r="D4940" t="s">
        <v>136</v>
      </c>
      <c r="E4940" s="1">
        <v>45749</v>
      </c>
      <c r="F4940" t="s">
        <v>12</v>
      </c>
      <c r="G4940">
        <v>22735672867</v>
      </c>
      <c r="H4940" t="e">
        <f>VLOOKUP(G4940,[1]Sheet1!$A:$B,2,0)</f>
        <v>#N/A</v>
      </c>
    </row>
    <row r="4941" spans="1:8" hidden="1" x14ac:dyDescent="0.35">
      <c r="A4941">
        <v>81058974</v>
      </c>
      <c r="B4941">
        <v>10674</v>
      </c>
      <c r="C4941" t="s">
        <v>4979</v>
      </c>
      <c r="D4941" t="s">
        <v>1113</v>
      </c>
      <c r="E4941" s="1">
        <v>45916</v>
      </c>
      <c r="F4941" t="s">
        <v>12</v>
      </c>
      <c r="G4941">
        <v>7151398271</v>
      </c>
      <c r="H4941" t="e">
        <f>VLOOKUP(G4941,[1]Sheet1!$A:$B,2,0)</f>
        <v>#N/A</v>
      </c>
    </row>
    <row r="4942" spans="1:8" hidden="1" x14ac:dyDescent="0.35">
      <c r="A4942">
        <v>81055659</v>
      </c>
      <c r="B4942">
        <v>10240</v>
      </c>
      <c r="C4942" t="s">
        <v>4980</v>
      </c>
      <c r="D4942" t="s">
        <v>61</v>
      </c>
      <c r="E4942" s="1">
        <v>45749</v>
      </c>
      <c r="F4942" t="s">
        <v>12</v>
      </c>
      <c r="G4942">
        <v>2135464260</v>
      </c>
      <c r="H4942" t="e">
        <f>VLOOKUP(G4942,[1]Sheet1!$A:$B,2,0)</f>
        <v>#N/A</v>
      </c>
    </row>
    <row r="4943" spans="1:8" hidden="1" x14ac:dyDescent="0.35">
      <c r="A4943">
        <v>81054970</v>
      </c>
      <c r="B4943">
        <v>10163</v>
      </c>
      <c r="C4943" t="s">
        <v>4981</v>
      </c>
      <c r="D4943" t="s">
        <v>146</v>
      </c>
      <c r="E4943" s="1">
        <v>45722</v>
      </c>
      <c r="F4943" t="s">
        <v>12</v>
      </c>
      <c r="G4943">
        <v>107834235</v>
      </c>
      <c r="H4943" t="e">
        <f>VLOOKUP(G4943,[1]Sheet1!$A:$B,2,0)</f>
        <v>#N/A</v>
      </c>
    </row>
    <row r="4944" spans="1:8" hidden="1" x14ac:dyDescent="0.35">
      <c r="A4944">
        <v>81056592</v>
      </c>
      <c r="B4944">
        <v>10387</v>
      </c>
      <c r="C4944" t="s">
        <v>4982</v>
      </c>
      <c r="D4944" t="s">
        <v>146</v>
      </c>
      <c r="E4944" s="1">
        <v>45793</v>
      </c>
      <c r="F4944" t="s">
        <v>12</v>
      </c>
      <c r="G4944">
        <v>4877221247</v>
      </c>
      <c r="H4944" t="e">
        <f>VLOOKUP(G4944,[1]Sheet1!$A:$B,2,0)</f>
        <v>#N/A</v>
      </c>
    </row>
    <row r="4945" spans="1:8" hidden="1" x14ac:dyDescent="0.35">
      <c r="A4945">
        <v>81056529</v>
      </c>
      <c r="B4945">
        <v>10375</v>
      </c>
      <c r="C4945" t="s">
        <v>4983</v>
      </c>
      <c r="D4945" t="s">
        <v>146</v>
      </c>
      <c r="E4945" s="1">
        <v>45793</v>
      </c>
      <c r="F4945" t="s">
        <v>12</v>
      </c>
      <c r="G4945">
        <v>96952466134</v>
      </c>
      <c r="H4945" t="e">
        <f>VLOOKUP(G4945,[1]Sheet1!$A:$B,2,0)</f>
        <v>#N/A</v>
      </c>
    </row>
    <row r="4946" spans="1:8" hidden="1" x14ac:dyDescent="0.35">
      <c r="A4946">
        <v>81058962</v>
      </c>
      <c r="B4946">
        <v>10666</v>
      </c>
      <c r="C4946" t="s">
        <v>4984</v>
      </c>
      <c r="D4946" t="s">
        <v>1113</v>
      </c>
      <c r="E4946" s="1">
        <v>45916</v>
      </c>
      <c r="F4946" t="s">
        <v>12</v>
      </c>
      <c r="G4946">
        <v>70002564270</v>
      </c>
      <c r="H4946" t="e">
        <f>VLOOKUP(G4946,[1]Sheet1!$A:$B,2,0)</f>
        <v>#N/A</v>
      </c>
    </row>
    <row r="4947" spans="1:8" hidden="1" x14ac:dyDescent="0.35">
      <c r="A4947">
        <v>81058747</v>
      </c>
      <c r="B4947">
        <v>10632</v>
      </c>
      <c r="C4947" t="s">
        <v>4985</v>
      </c>
      <c r="D4947" t="s">
        <v>61</v>
      </c>
      <c r="E4947" s="1">
        <v>45901</v>
      </c>
      <c r="F4947" t="s">
        <v>12</v>
      </c>
      <c r="G4947">
        <v>996056270</v>
      </c>
      <c r="H4947" t="e">
        <f>VLOOKUP(G4947,[1]Sheet1!$A:$B,2,0)</f>
        <v>#N/A</v>
      </c>
    </row>
    <row r="4948" spans="1:8" hidden="1" x14ac:dyDescent="0.35">
      <c r="A4948">
        <v>81055661</v>
      </c>
      <c r="B4948">
        <v>10242</v>
      </c>
      <c r="C4948" t="s">
        <v>4986</v>
      </c>
      <c r="D4948" t="s">
        <v>146</v>
      </c>
      <c r="E4948" s="1">
        <v>45749</v>
      </c>
      <c r="F4948" t="s">
        <v>12</v>
      </c>
      <c r="G4948">
        <v>2806104246</v>
      </c>
      <c r="H4948" t="e">
        <f>VLOOKUP(G4948,[1]Sheet1!$A:$B,2,0)</f>
        <v>#N/A</v>
      </c>
    </row>
    <row r="4949" spans="1:8" hidden="1" x14ac:dyDescent="0.35">
      <c r="A4949">
        <v>81057752</v>
      </c>
      <c r="B4949">
        <v>10543</v>
      </c>
      <c r="C4949" t="s">
        <v>4987</v>
      </c>
      <c r="D4949" t="s">
        <v>146</v>
      </c>
      <c r="E4949" s="1">
        <v>45855</v>
      </c>
      <c r="F4949" t="s">
        <v>12</v>
      </c>
      <c r="G4949">
        <v>68930240291</v>
      </c>
      <c r="H4949" t="e">
        <f>VLOOKUP(G4949,[1]Sheet1!$A:$B,2,0)</f>
        <v>#N/A</v>
      </c>
    </row>
    <row r="4950" spans="1:8" hidden="1" x14ac:dyDescent="0.35">
      <c r="A4950">
        <v>81057227</v>
      </c>
      <c r="B4950">
        <v>10450</v>
      </c>
      <c r="C4950" t="s">
        <v>4988</v>
      </c>
      <c r="D4950" t="s">
        <v>2229</v>
      </c>
      <c r="E4950" s="1">
        <v>45824</v>
      </c>
      <c r="F4950" t="s">
        <v>12</v>
      </c>
      <c r="G4950">
        <v>79263798249</v>
      </c>
      <c r="H4950" t="e">
        <f>VLOOKUP(G4950,[1]Sheet1!$A:$B,2,0)</f>
        <v>#N/A</v>
      </c>
    </row>
    <row r="4951" spans="1:8" hidden="1" x14ac:dyDescent="0.35">
      <c r="A4951">
        <v>81055517</v>
      </c>
      <c r="B4951">
        <v>10221</v>
      </c>
      <c r="C4951" t="s">
        <v>4989</v>
      </c>
      <c r="D4951" t="s">
        <v>146</v>
      </c>
      <c r="E4951" s="1">
        <v>45749</v>
      </c>
      <c r="F4951" t="s">
        <v>12</v>
      </c>
      <c r="G4951">
        <v>557635292</v>
      </c>
      <c r="H4951" t="e">
        <f>VLOOKUP(G4951,[1]Sheet1!$A:$B,2,0)</f>
        <v>#N/A</v>
      </c>
    </row>
    <row r="4952" spans="1:8" hidden="1" x14ac:dyDescent="0.35">
      <c r="A4952">
        <v>81055892</v>
      </c>
      <c r="B4952">
        <v>10294</v>
      </c>
      <c r="C4952" t="s">
        <v>4990</v>
      </c>
      <c r="D4952" t="s">
        <v>61</v>
      </c>
      <c r="E4952" s="1">
        <v>45763</v>
      </c>
      <c r="F4952" t="s">
        <v>12</v>
      </c>
      <c r="G4952">
        <v>11272700607</v>
      </c>
      <c r="H4952" t="e">
        <f>VLOOKUP(G4952,[1]Sheet1!$A:$B,2,0)</f>
        <v>#N/A</v>
      </c>
    </row>
    <row r="4953" spans="1:8" hidden="1" x14ac:dyDescent="0.35">
      <c r="A4953">
        <v>81058022</v>
      </c>
      <c r="B4953">
        <v>10558</v>
      </c>
      <c r="C4953" t="s">
        <v>4991</v>
      </c>
      <c r="D4953" t="s">
        <v>11</v>
      </c>
      <c r="E4953" s="1">
        <v>45873</v>
      </c>
      <c r="F4953" t="s">
        <v>12</v>
      </c>
      <c r="G4953">
        <v>278249264</v>
      </c>
      <c r="H4953" t="e">
        <f>VLOOKUP(G4953,[1]Sheet1!$A:$B,2,0)</f>
        <v>#N/A</v>
      </c>
    </row>
    <row r="4954" spans="1:8" hidden="1" x14ac:dyDescent="0.35">
      <c r="A4954">
        <v>81058363</v>
      </c>
      <c r="B4954">
        <v>10591</v>
      </c>
      <c r="C4954" t="s">
        <v>4992</v>
      </c>
      <c r="D4954" t="s">
        <v>146</v>
      </c>
      <c r="E4954" s="1">
        <v>45887</v>
      </c>
      <c r="F4954" t="s">
        <v>12</v>
      </c>
      <c r="G4954">
        <v>4672829278</v>
      </c>
      <c r="H4954" t="e">
        <f>VLOOKUP(G4954,[1]Sheet1!$A:$B,2,0)</f>
        <v>#N/A</v>
      </c>
    </row>
    <row r="4955" spans="1:8" hidden="1" x14ac:dyDescent="0.35">
      <c r="A4955">
        <v>81057530</v>
      </c>
      <c r="B4955">
        <v>10491</v>
      </c>
      <c r="C4955" t="s">
        <v>4993</v>
      </c>
      <c r="D4955" t="s">
        <v>61</v>
      </c>
      <c r="E4955" s="1">
        <v>45840</v>
      </c>
      <c r="F4955" t="s">
        <v>12</v>
      </c>
      <c r="G4955">
        <v>3370333236</v>
      </c>
      <c r="H4955" t="e">
        <f>VLOOKUP(G4955,[1]Sheet1!$A:$B,2,0)</f>
        <v>#N/A</v>
      </c>
    </row>
    <row r="4956" spans="1:8" hidden="1" x14ac:dyDescent="0.35">
      <c r="A4956">
        <v>81056454</v>
      </c>
      <c r="B4956">
        <v>10351</v>
      </c>
      <c r="C4956" t="s">
        <v>4994</v>
      </c>
      <c r="D4956" t="s">
        <v>146</v>
      </c>
      <c r="E4956" s="1">
        <v>45793</v>
      </c>
      <c r="F4956" t="s">
        <v>12</v>
      </c>
      <c r="G4956">
        <v>3847979205</v>
      </c>
      <c r="H4956" t="e">
        <f>VLOOKUP(G4956,[1]Sheet1!$A:$B,2,0)</f>
        <v>#N/A</v>
      </c>
    </row>
    <row r="4957" spans="1:8" hidden="1" x14ac:dyDescent="0.35">
      <c r="A4957">
        <v>81056488</v>
      </c>
      <c r="B4957">
        <v>10361</v>
      </c>
      <c r="C4957" t="s">
        <v>4995</v>
      </c>
      <c r="D4957" t="s">
        <v>146</v>
      </c>
      <c r="E4957" s="1">
        <v>45793</v>
      </c>
      <c r="F4957" t="s">
        <v>54</v>
      </c>
      <c r="G4957">
        <v>2445462231</v>
      </c>
      <c r="H4957" t="e">
        <f>VLOOKUP(G4957,[1]Sheet1!$A:$B,2,0)</f>
        <v>#N/A</v>
      </c>
    </row>
    <row r="4958" spans="1:8" hidden="1" x14ac:dyDescent="0.35">
      <c r="A4958">
        <v>81056413</v>
      </c>
      <c r="B4958">
        <v>10326</v>
      </c>
      <c r="C4958" t="s">
        <v>4996</v>
      </c>
      <c r="D4958" t="s">
        <v>146</v>
      </c>
      <c r="E4958" s="1">
        <v>45793</v>
      </c>
      <c r="F4958" t="s">
        <v>12</v>
      </c>
      <c r="G4958">
        <v>62952200297</v>
      </c>
      <c r="H4958" t="e">
        <f>VLOOKUP(G4958,[1]Sheet1!$A:$B,2,0)</f>
        <v>#N/A</v>
      </c>
    </row>
    <row r="4959" spans="1:8" hidden="1" x14ac:dyDescent="0.35">
      <c r="A4959">
        <v>81011283</v>
      </c>
      <c r="B4959">
        <v>10331</v>
      </c>
      <c r="C4959" t="s">
        <v>4997</v>
      </c>
      <c r="D4959" t="s">
        <v>11</v>
      </c>
      <c r="E4959" s="1">
        <v>45793</v>
      </c>
      <c r="F4959" t="s">
        <v>12</v>
      </c>
      <c r="G4959">
        <v>1843224216</v>
      </c>
      <c r="H4959" t="e">
        <f>VLOOKUP(G4959,[1]Sheet1!$A:$B,2,0)</f>
        <v>#N/A</v>
      </c>
    </row>
    <row r="4960" spans="1:8" hidden="1" x14ac:dyDescent="0.35">
      <c r="A4960">
        <v>81058061</v>
      </c>
      <c r="B4960">
        <v>10564</v>
      </c>
      <c r="C4960" t="s">
        <v>4998</v>
      </c>
      <c r="D4960" t="s">
        <v>146</v>
      </c>
      <c r="E4960" s="1">
        <v>45873</v>
      </c>
      <c r="F4960" t="s">
        <v>12</v>
      </c>
      <c r="G4960">
        <v>477228275</v>
      </c>
      <c r="H4960" t="e">
        <f>VLOOKUP(G4960,[1]Sheet1!$A:$B,2,0)</f>
        <v>#N/A</v>
      </c>
    </row>
    <row r="4961" spans="1:8" hidden="1" x14ac:dyDescent="0.35">
      <c r="A4961">
        <v>81058149</v>
      </c>
      <c r="B4961">
        <v>10581</v>
      </c>
      <c r="C4961" t="s">
        <v>4999</v>
      </c>
      <c r="D4961" t="s">
        <v>61</v>
      </c>
      <c r="E4961" s="1">
        <v>45873</v>
      </c>
      <c r="F4961" t="s">
        <v>12</v>
      </c>
      <c r="G4961">
        <v>7059241655</v>
      </c>
      <c r="H4961" t="e">
        <f>VLOOKUP(G4961,[1]Sheet1!$A:$B,2,0)</f>
        <v>#N/A</v>
      </c>
    </row>
    <row r="4962" spans="1:8" hidden="1" x14ac:dyDescent="0.35">
      <c r="A4962">
        <v>388645</v>
      </c>
      <c r="B4962">
        <v>10458</v>
      </c>
      <c r="C4962" t="s">
        <v>5000</v>
      </c>
      <c r="D4962" t="s">
        <v>61</v>
      </c>
      <c r="E4962" s="1">
        <v>45824</v>
      </c>
      <c r="F4962" t="s">
        <v>12</v>
      </c>
      <c r="G4962">
        <v>97312533191</v>
      </c>
      <c r="H4962" t="e">
        <f>VLOOKUP(G4962,[1]Sheet1!$A:$B,2,0)</f>
        <v>#N/A</v>
      </c>
    </row>
    <row r="4963" spans="1:8" hidden="1" x14ac:dyDescent="0.35">
      <c r="A4963">
        <v>81055199</v>
      </c>
      <c r="B4963">
        <v>10186</v>
      </c>
      <c r="C4963" t="s">
        <v>5001</v>
      </c>
      <c r="D4963" t="s">
        <v>146</v>
      </c>
      <c r="E4963" s="1">
        <v>45722</v>
      </c>
      <c r="F4963" t="s">
        <v>12</v>
      </c>
      <c r="G4963">
        <v>7218401325</v>
      </c>
      <c r="H4963" t="e">
        <f>VLOOKUP(G4963,[1]Sheet1!$A:$B,2,0)</f>
        <v>#N/A</v>
      </c>
    </row>
    <row r="4964" spans="1:8" hidden="1" x14ac:dyDescent="0.35">
      <c r="A4964">
        <v>81054438</v>
      </c>
      <c r="B4964">
        <v>10011</v>
      </c>
      <c r="C4964" t="s">
        <v>5002</v>
      </c>
      <c r="D4964" t="s">
        <v>146</v>
      </c>
      <c r="E4964" s="1">
        <v>45691</v>
      </c>
      <c r="F4964" t="s">
        <v>12</v>
      </c>
      <c r="G4964">
        <v>3782028201</v>
      </c>
      <c r="H4964" t="e">
        <f>VLOOKUP(G4964,[1]Sheet1!$A:$B,2,0)</f>
        <v>#N/A</v>
      </c>
    </row>
    <row r="4965" spans="1:8" hidden="1" x14ac:dyDescent="0.35">
      <c r="A4965">
        <v>81056837</v>
      </c>
      <c r="B4965">
        <v>10423</v>
      </c>
      <c r="C4965" t="s">
        <v>5003</v>
      </c>
      <c r="D4965" t="s">
        <v>146</v>
      </c>
      <c r="E4965" s="1">
        <v>45810</v>
      </c>
      <c r="F4965" t="s">
        <v>12</v>
      </c>
      <c r="G4965">
        <v>52914763204</v>
      </c>
      <c r="H4965" t="e">
        <f>VLOOKUP(G4965,[1]Sheet1!$A:$B,2,0)</f>
        <v>#N/A</v>
      </c>
    </row>
    <row r="4966" spans="1:8" hidden="1" x14ac:dyDescent="0.35">
      <c r="A4966">
        <v>81057610</v>
      </c>
      <c r="B4966">
        <v>10499</v>
      </c>
      <c r="C4966" t="s">
        <v>5004</v>
      </c>
      <c r="D4966" t="s">
        <v>11</v>
      </c>
      <c r="E4966" s="1">
        <v>45840</v>
      </c>
      <c r="F4966" t="s">
        <v>12</v>
      </c>
      <c r="G4966">
        <v>31320440835</v>
      </c>
      <c r="H4966" t="e">
        <f>VLOOKUP(G4966,[1]Sheet1!$A:$B,2,0)</f>
        <v>#N/A</v>
      </c>
    </row>
    <row r="4967" spans="1:8" hidden="1" x14ac:dyDescent="0.35">
      <c r="A4967">
        <v>473024</v>
      </c>
      <c r="B4967">
        <v>10276</v>
      </c>
      <c r="C4967" t="s">
        <v>5005</v>
      </c>
      <c r="D4967" t="s">
        <v>61</v>
      </c>
      <c r="E4967" s="1">
        <v>45763</v>
      </c>
      <c r="F4967" t="s">
        <v>12</v>
      </c>
      <c r="G4967">
        <v>60113642253</v>
      </c>
      <c r="H4967" t="e">
        <f>VLOOKUP(G4967,[1]Sheet1!$A:$B,2,0)</f>
        <v>#N/A</v>
      </c>
    </row>
    <row r="4968" spans="1:8" hidden="1" x14ac:dyDescent="0.35">
      <c r="A4968">
        <v>81058944</v>
      </c>
      <c r="B4968">
        <v>10654</v>
      </c>
      <c r="C4968" t="s">
        <v>5006</v>
      </c>
      <c r="D4968" t="s">
        <v>1113</v>
      </c>
      <c r="E4968" s="1">
        <v>45916</v>
      </c>
      <c r="F4968" t="s">
        <v>12</v>
      </c>
      <c r="G4968">
        <v>9509200298</v>
      </c>
      <c r="H4968" t="e">
        <f>VLOOKUP(G4968,[1]Sheet1!$A:$B,2,0)</f>
        <v>#N/A</v>
      </c>
    </row>
    <row r="4969" spans="1:8" hidden="1" x14ac:dyDescent="0.35">
      <c r="A4969">
        <v>81058977</v>
      </c>
      <c r="B4969">
        <v>10677</v>
      </c>
      <c r="C4969" t="s">
        <v>5007</v>
      </c>
      <c r="D4969" t="s">
        <v>1113</v>
      </c>
      <c r="E4969" s="1">
        <v>45916</v>
      </c>
      <c r="F4969" t="s">
        <v>12</v>
      </c>
      <c r="G4969">
        <v>1815430281</v>
      </c>
      <c r="H4969" t="e">
        <f>VLOOKUP(G4969,[1]Sheet1!$A:$B,2,0)</f>
        <v>#N/A</v>
      </c>
    </row>
    <row r="4970" spans="1:8" x14ac:dyDescent="0.35">
      <c r="A4970">
        <v>81059046</v>
      </c>
      <c r="B4970">
        <v>10693</v>
      </c>
      <c r="C4970" t="s">
        <v>5008</v>
      </c>
      <c r="D4970" t="s">
        <v>61</v>
      </c>
      <c r="E4970" s="1">
        <v>45916</v>
      </c>
      <c r="F4970" t="s">
        <v>12</v>
      </c>
      <c r="G4970">
        <v>65322908234</v>
      </c>
      <c r="H4970" t="str">
        <f>VLOOKUP(G4970,[1]Sheet1!$A:$B,2,0)</f>
        <v>e77fc909-79eb-4a9f-95af-37d5bafe88cd</v>
      </c>
    </row>
    <row r="4971" spans="1:8" hidden="1" x14ac:dyDescent="0.35">
      <c r="A4971">
        <v>81058084</v>
      </c>
      <c r="B4971">
        <v>10571</v>
      </c>
      <c r="C4971" t="s">
        <v>5009</v>
      </c>
      <c r="D4971" t="s">
        <v>146</v>
      </c>
      <c r="E4971" s="1">
        <v>45873</v>
      </c>
      <c r="F4971" t="s">
        <v>12</v>
      </c>
      <c r="G4971">
        <v>11924679655</v>
      </c>
      <c r="H4971" t="e">
        <f>VLOOKUP(G4971,[1]Sheet1!$A:$B,2,0)</f>
        <v>#N/A</v>
      </c>
    </row>
    <row r="4972" spans="1:8" hidden="1" x14ac:dyDescent="0.35">
      <c r="A4972">
        <v>81058582</v>
      </c>
      <c r="B4972">
        <v>10620</v>
      </c>
      <c r="C4972" t="s">
        <v>5010</v>
      </c>
      <c r="D4972" t="s">
        <v>146</v>
      </c>
      <c r="E4972" s="1">
        <v>45901</v>
      </c>
      <c r="F4972" t="s">
        <v>12</v>
      </c>
      <c r="G4972">
        <v>84535148287</v>
      </c>
      <c r="H4972" t="e">
        <f>VLOOKUP(G4972,[1]Sheet1!$A:$B,2,0)</f>
        <v>#N/A</v>
      </c>
    </row>
    <row r="4973" spans="1:8" hidden="1" x14ac:dyDescent="0.35">
      <c r="A4973">
        <v>81058753</v>
      </c>
      <c r="B4973">
        <v>10637</v>
      </c>
      <c r="C4973" t="s">
        <v>5011</v>
      </c>
      <c r="D4973" t="s">
        <v>146</v>
      </c>
      <c r="E4973" s="1">
        <v>45901</v>
      </c>
      <c r="F4973" t="s">
        <v>12</v>
      </c>
      <c r="G4973">
        <v>3935578202</v>
      </c>
      <c r="H4973" t="e">
        <f>VLOOKUP(G4973,[1]Sheet1!$A:$B,2,0)</f>
        <v>#N/A</v>
      </c>
    </row>
    <row r="4974" spans="1:8" hidden="1" x14ac:dyDescent="0.35">
      <c r="A4974">
        <v>81054745</v>
      </c>
      <c r="B4974">
        <v>10073</v>
      </c>
      <c r="C4974" t="s">
        <v>5012</v>
      </c>
      <c r="D4974" t="s">
        <v>146</v>
      </c>
      <c r="E4974" s="1">
        <v>45702</v>
      </c>
      <c r="F4974" t="s">
        <v>12</v>
      </c>
      <c r="G4974">
        <v>2639353373</v>
      </c>
      <c r="H4974" t="e">
        <f>VLOOKUP(G4974,[1]Sheet1!$A:$B,2,0)</f>
        <v>#N/A</v>
      </c>
    </row>
    <row r="4975" spans="1:8" hidden="1" x14ac:dyDescent="0.35">
      <c r="A4975">
        <v>81054822</v>
      </c>
      <c r="B4975">
        <v>10134</v>
      </c>
      <c r="C4975" t="s">
        <v>5013</v>
      </c>
      <c r="D4975" t="s">
        <v>146</v>
      </c>
      <c r="E4975" s="1">
        <v>45702</v>
      </c>
      <c r="F4975" t="s">
        <v>12</v>
      </c>
      <c r="G4975">
        <v>89363612287</v>
      </c>
      <c r="H4975" t="e">
        <f>VLOOKUP(G4975,[1]Sheet1!$A:$B,2,0)</f>
        <v>#N/A</v>
      </c>
    </row>
    <row r="4976" spans="1:8" hidden="1" x14ac:dyDescent="0.35">
      <c r="A4976">
        <v>81056442</v>
      </c>
      <c r="B4976">
        <v>10341</v>
      </c>
      <c r="C4976" t="s">
        <v>5014</v>
      </c>
      <c r="D4976" t="s">
        <v>146</v>
      </c>
      <c r="E4976" s="1">
        <v>45793</v>
      </c>
      <c r="F4976" t="s">
        <v>12</v>
      </c>
      <c r="G4976">
        <v>3201322261</v>
      </c>
      <c r="H4976" t="e">
        <f>VLOOKUP(G4976,[1]Sheet1!$A:$B,2,0)</f>
        <v>#N/A</v>
      </c>
    </row>
    <row r="4977" spans="1:8" hidden="1" x14ac:dyDescent="0.35">
      <c r="A4977">
        <v>81057164</v>
      </c>
      <c r="B4977">
        <v>10436</v>
      </c>
      <c r="C4977" t="s">
        <v>5015</v>
      </c>
      <c r="D4977" t="s">
        <v>61</v>
      </c>
      <c r="E4977" s="1">
        <v>45824</v>
      </c>
      <c r="F4977" t="s">
        <v>12</v>
      </c>
      <c r="G4977">
        <v>467897239</v>
      </c>
      <c r="H4977" t="e">
        <f>VLOOKUP(G4977,[1]Sheet1!$A:$B,2,0)</f>
        <v>#N/A</v>
      </c>
    </row>
    <row r="4978" spans="1:8" hidden="1" x14ac:dyDescent="0.35">
      <c r="A4978">
        <v>81056429</v>
      </c>
      <c r="B4978">
        <v>10335</v>
      </c>
      <c r="C4978" t="s">
        <v>5016</v>
      </c>
      <c r="D4978" t="s">
        <v>146</v>
      </c>
      <c r="E4978" s="1">
        <v>45793</v>
      </c>
      <c r="F4978" t="s">
        <v>12</v>
      </c>
      <c r="G4978">
        <v>79828302268</v>
      </c>
      <c r="H4978" t="e">
        <f>VLOOKUP(G4978,[1]Sheet1!$A:$B,2,0)</f>
        <v>#N/A</v>
      </c>
    </row>
    <row r="4979" spans="1:8" hidden="1" x14ac:dyDescent="0.35">
      <c r="A4979">
        <v>81038121</v>
      </c>
      <c r="B4979">
        <v>10369</v>
      </c>
      <c r="C4979" t="s">
        <v>5017</v>
      </c>
      <c r="D4979" t="s">
        <v>146</v>
      </c>
      <c r="E4979" s="1">
        <v>45793</v>
      </c>
      <c r="F4979" t="s">
        <v>12</v>
      </c>
      <c r="G4979">
        <v>87577976253</v>
      </c>
      <c r="H4979" t="e">
        <f>VLOOKUP(G4979,[1]Sheet1!$A:$B,2,0)</f>
        <v>#N/A</v>
      </c>
    </row>
    <row r="4980" spans="1:8" hidden="1" x14ac:dyDescent="0.35">
      <c r="A4980">
        <v>81058988</v>
      </c>
      <c r="B4980">
        <v>10682</v>
      </c>
      <c r="C4980" t="s">
        <v>5018</v>
      </c>
      <c r="D4980" t="s">
        <v>146</v>
      </c>
      <c r="E4980" s="1">
        <v>45916</v>
      </c>
      <c r="F4980" t="s">
        <v>12</v>
      </c>
      <c r="G4980">
        <v>1257596225</v>
      </c>
      <c r="H4980" t="e">
        <f>VLOOKUP(G4980,[1]Sheet1!$A:$B,2,0)</f>
        <v>#N/A</v>
      </c>
    </row>
    <row r="4981" spans="1:8" hidden="1" x14ac:dyDescent="0.35">
      <c r="A4981">
        <v>81038393</v>
      </c>
      <c r="B4981">
        <v>10202</v>
      </c>
      <c r="C4981" t="s">
        <v>5019</v>
      </c>
      <c r="D4981" t="s">
        <v>61</v>
      </c>
      <c r="E4981" s="1">
        <v>45734</v>
      </c>
      <c r="F4981" t="s">
        <v>12</v>
      </c>
      <c r="G4981">
        <v>2132159262</v>
      </c>
      <c r="H4981" t="e">
        <f>VLOOKUP(G4981,[1]Sheet1!$A:$B,2,0)</f>
        <v>#N/A</v>
      </c>
    </row>
    <row r="4982" spans="1:8" hidden="1" x14ac:dyDescent="0.35">
      <c r="A4982">
        <v>81058659</v>
      </c>
      <c r="B4982">
        <v>10622</v>
      </c>
      <c r="C4982" t="s">
        <v>5020</v>
      </c>
      <c r="D4982" t="s">
        <v>61</v>
      </c>
      <c r="E4982" s="1">
        <v>45901</v>
      </c>
      <c r="F4982" t="s">
        <v>12</v>
      </c>
      <c r="G4982">
        <v>91132568234</v>
      </c>
      <c r="H4982" t="e">
        <f>VLOOKUP(G4982,[1]Sheet1!$A:$B,2,0)</f>
        <v>#N/A</v>
      </c>
    </row>
    <row r="4983" spans="1:8" hidden="1" x14ac:dyDescent="0.35">
      <c r="A4983">
        <v>81058949</v>
      </c>
      <c r="B4983">
        <v>10658</v>
      </c>
      <c r="C4983" t="s">
        <v>5021</v>
      </c>
      <c r="D4983" t="s">
        <v>1113</v>
      </c>
      <c r="E4983" s="1">
        <v>45916</v>
      </c>
      <c r="F4983" t="s">
        <v>12</v>
      </c>
      <c r="G4983">
        <v>9948071395</v>
      </c>
      <c r="H4983" t="e">
        <f>VLOOKUP(G4983,[1]Sheet1!$A:$B,2,0)</f>
        <v>#N/A</v>
      </c>
    </row>
    <row r="4984" spans="1:8" hidden="1" x14ac:dyDescent="0.35">
      <c r="A4984">
        <v>81057201</v>
      </c>
      <c r="B4984">
        <v>10443</v>
      </c>
      <c r="C4984" t="s">
        <v>5022</v>
      </c>
      <c r="D4984" t="s">
        <v>146</v>
      </c>
      <c r="E4984" s="1">
        <v>45824</v>
      </c>
      <c r="F4984" t="s">
        <v>12</v>
      </c>
      <c r="G4984">
        <v>1676329498</v>
      </c>
      <c r="H4984" t="e">
        <f>VLOOKUP(G4984,[1]Sheet1!$A:$B,2,0)</f>
        <v>#N/A</v>
      </c>
    </row>
    <row r="4985" spans="1:8" hidden="1" x14ac:dyDescent="0.35">
      <c r="A4985">
        <v>81038596</v>
      </c>
      <c r="B4985">
        <v>10623</v>
      </c>
      <c r="C4985" t="s">
        <v>5023</v>
      </c>
      <c r="D4985" t="s">
        <v>11</v>
      </c>
      <c r="E4985" s="1">
        <v>45901</v>
      </c>
      <c r="F4985" t="s">
        <v>12</v>
      </c>
      <c r="G4985">
        <v>7513942625</v>
      </c>
      <c r="H4985" t="e">
        <f>VLOOKUP(G4985,[1]Sheet1!$A:$B,2,0)</f>
        <v>#N/A</v>
      </c>
    </row>
    <row r="4986" spans="1:8" hidden="1" x14ac:dyDescent="0.35">
      <c r="A4986">
        <v>81054450</v>
      </c>
      <c r="B4986">
        <v>10015</v>
      </c>
      <c r="C4986" t="s">
        <v>5024</v>
      </c>
      <c r="D4986" t="s">
        <v>146</v>
      </c>
      <c r="E4986" s="1">
        <v>45691</v>
      </c>
      <c r="F4986" t="s">
        <v>12</v>
      </c>
      <c r="G4986">
        <v>1957009292</v>
      </c>
      <c r="H4986" t="e">
        <f>VLOOKUP(G4986,[1]Sheet1!$A:$B,2,0)</f>
        <v>#N/A</v>
      </c>
    </row>
    <row r="4987" spans="1:8" hidden="1" x14ac:dyDescent="0.35">
      <c r="A4987">
        <v>81055189</v>
      </c>
      <c r="B4987">
        <v>10183</v>
      </c>
      <c r="C4987" t="s">
        <v>5025</v>
      </c>
      <c r="D4987" t="s">
        <v>2229</v>
      </c>
      <c r="E4987" s="1">
        <v>45722</v>
      </c>
      <c r="F4987" t="s">
        <v>12</v>
      </c>
      <c r="G4987">
        <v>4002459144</v>
      </c>
      <c r="H4987" t="e">
        <f>VLOOKUP(G4987,[1]Sheet1!$A:$B,2,0)</f>
        <v>#N/A</v>
      </c>
    </row>
    <row r="4988" spans="1:8" hidden="1" x14ac:dyDescent="0.35">
      <c r="A4988">
        <v>81055432</v>
      </c>
      <c r="B4988">
        <v>10210</v>
      </c>
      <c r="C4988" t="s">
        <v>5026</v>
      </c>
      <c r="D4988" t="s">
        <v>146</v>
      </c>
      <c r="E4988" s="1">
        <v>45734</v>
      </c>
      <c r="F4988" t="s">
        <v>12</v>
      </c>
      <c r="G4988">
        <v>4530502392</v>
      </c>
      <c r="H4988" t="e">
        <f>VLOOKUP(G4988,[1]Sheet1!$A:$B,2,0)</f>
        <v>#N/A</v>
      </c>
    </row>
    <row r="4989" spans="1:8" hidden="1" x14ac:dyDescent="0.35">
      <c r="A4989">
        <v>81055853</v>
      </c>
      <c r="B4989">
        <v>10284</v>
      </c>
      <c r="C4989" t="s">
        <v>5027</v>
      </c>
      <c r="D4989" t="s">
        <v>11</v>
      </c>
      <c r="E4989" s="1">
        <v>45763</v>
      </c>
      <c r="F4989" t="s">
        <v>12</v>
      </c>
      <c r="G4989">
        <v>10460617630</v>
      </c>
      <c r="H4989" t="e">
        <f>VLOOKUP(G4989,[1]Sheet1!$A:$B,2,0)</f>
        <v>#N/A</v>
      </c>
    </row>
    <row r="4990" spans="1:8" hidden="1" x14ac:dyDescent="0.35">
      <c r="A4990">
        <v>81056444</v>
      </c>
      <c r="B4990">
        <v>10343</v>
      </c>
      <c r="C4990" t="s">
        <v>5028</v>
      </c>
      <c r="D4990" t="s">
        <v>146</v>
      </c>
      <c r="E4990" s="1">
        <v>45793</v>
      </c>
      <c r="F4990" t="s">
        <v>12</v>
      </c>
      <c r="G4990">
        <v>923711244</v>
      </c>
      <c r="H4990" t="e">
        <f>VLOOKUP(G4990,[1]Sheet1!$A:$B,2,0)</f>
        <v>#N/A</v>
      </c>
    </row>
    <row r="4991" spans="1:8" hidden="1" x14ac:dyDescent="0.35">
      <c r="A4991">
        <v>81057335</v>
      </c>
      <c r="B4991">
        <v>10466</v>
      </c>
      <c r="C4991" t="s">
        <v>5029</v>
      </c>
      <c r="D4991" t="s">
        <v>11</v>
      </c>
      <c r="E4991" s="1">
        <v>45840</v>
      </c>
      <c r="F4991" t="s">
        <v>12</v>
      </c>
      <c r="G4991">
        <v>8080239770</v>
      </c>
      <c r="H4991" t="e">
        <f>VLOOKUP(G4991,[1]Sheet1!$A:$B,2,0)</f>
        <v>#N/A</v>
      </c>
    </row>
    <row r="4992" spans="1:8" hidden="1" x14ac:dyDescent="0.35">
      <c r="A4992">
        <v>81057755</v>
      </c>
      <c r="B4992">
        <v>10542</v>
      </c>
      <c r="C4992" t="s">
        <v>5030</v>
      </c>
      <c r="D4992" t="s">
        <v>146</v>
      </c>
      <c r="E4992" s="1">
        <v>45855</v>
      </c>
      <c r="F4992" t="s">
        <v>12</v>
      </c>
      <c r="G4992">
        <v>3454732212</v>
      </c>
      <c r="H4992" t="e">
        <f>VLOOKUP(G4992,[1]Sheet1!$A:$B,2,0)</f>
        <v>#N/A</v>
      </c>
    </row>
    <row r="4993" spans="1:8" hidden="1" x14ac:dyDescent="0.35">
      <c r="A4993">
        <v>81054733</v>
      </c>
      <c r="B4993">
        <v>10066</v>
      </c>
      <c r="C4993" t="s">
        <v>5031</v>
      </c>
      <c r="D4993" t="s">
        <v>146</v>
      </c>
      <c r="E4993" s="1">
        <v>45702</v>
      </c>
      <c r="F4993" t="s">
        <v>258</v>
      </c>
      <c r="G4993">
        <v>596475233</v>
      </c>
      <c r="H4993" t="e">
        <f>VLOOKUP(G4993,[1]Sheet1!$A:$B,2,0)</f>
        <v>#N/A</v>
      </c>
    </row>
    <row r="4994" spans="1:8" hidden="1" x14ac:dyDescent="0.35">
      <c r="A4994">
        <v>81057774</v>
      </c>
      <c r="B4994">
        <v>10549</v>
      </c>
      <c r="C4994" t="s">
        <v>5032</v>
      </c>
      <c r="D4994" t="s">
        <v>146</v>
      </c>
      <c r="E4994" s="1">
        <v>45855</v>
      </c>
      <c r="F4994" t="s">
        <v>12</v>
      </c>
      <c r="G4994">
        <v>6963853258</v>
      </c>
      <c r="H4994" t="e">
        <f>VLOOKUP(G4994,[1]Sheet1!$A:$B,2,0)</f>
        <v>#N/A</v>
      </c>
    </row>
    <row r="4995" spans="1:8" hidden="1" x14ac:dyDescent="0.35">
      <c r="A4995">
        <v>81053475</v>
      </c>
      <c r="B4995">
        <v>9950</v>
      </c>
      <c r="C4995" t="s">
        <v>5033</v>
      </c>
      <c r="D4995" t="s">
        <v>11</v>
      </c>
      <c r="E4995" s="1">
        <v>45628</v>
      </c>
      <c r="F4995" t="s">
        <v>12</v>
      </c>
      <c r="G4995">
        <v>2440265217</v>
      </c>
      <c r="H4995" t="e">
        <f>VLOOKUP(G4995,[1]Sheet1!$A:$B,2,0)</f>
        <v>#N/A</v>
      </c>
    </row>
    <row r="4996" spans="1:8" hidden="1" x14ac:dyDescent="0.35">
      <c r="A4996">
        <v>81057758</v>
      </c>
      <c r="B4996">
        <v>10551</v>
      </c>
      <c r="C4996" t="s">
        <v>5034</v>
      </c>
      <c r="D4996" t="s">
        <v>146</v>
      </c>
      <c r="E4996" s="1">
        <v>45855</v>
      </c>
      <c r="F4996" t="s">
        <v>12</v>
      </c>
      <c r="G4996">
        <v>84971584234</v>
      </c>
      <c r="H4996" t="e">
        <f>VLOOKUP(G4996,[1]Sheet1!$A:$B,2,0)</f>
        <v>#N/A</v>
      </c>
    </row>
    <row r="4997" spans="1:8" hidden="1" x14ac:dyDescent="0.35">
      <c r="A4997">
        <v>81055652</v>
      </c>
      <c r="B4997">
        <v>10236</v>
      </c>
      <c r="C4997" t="s">
        <v>5035</v>
      </c>
      <c r="D4997" t="s">
        <v>146</v>
      </c>
      <c r="E4997" s="1">
        <v>45749</v>
      </c>
      <c r="F4997" t="s">
        <v>12</v>
      </c>
      <c r="G4997">
        <v>6310424238</v>
      </c>
      <c r="H4997" t="e">
        <f>VLOOKUP(G4997,[1]Sheet1!$A:$B,2,0)</f>
        <v>#N/A</v>
      </c>
    </row>
    <row r="4998" spans="1:8" hidden="1" x14ac:dyDescent="0.35">
      <c r="A4998">
        <v>81007661</v>
      </c>
      <c r="B4998">
        <v>10213</v>
      </c>
      <c r="C4998" t="s">
        <v>5036</v>
      </c>
      <c r="D4998" t="s">
        <v>2229</v>
      </c>
      <c r="E4998" s="1">
        <v>45734</v>
      </c>
      <c r="F4998" t="s">
        <v>12</v>
      </c>
      <c r="G4998">
        <v>88895785215</v>
      </c>
      <c r="H4998" t="e">
        <f>VLOOKUP(G4998,[1]Sheet1!$A:$B,2,0)</f>
        <v>#N/A</v>
      </c>
    </row>
    <row r="4999" spans="1:8" hidden="1" x14ac:dyDescent="0.35">
      <c r="A4999">
        <v>81056425</v>
      </c>
      <c r="B4999">
        <v>10333</v>
      </c>
      <c r="C4999" t="s">
        <v>5037</v>
      </c>
      <c r="D4999" t="s">
        <v>11</v>
      </c>
      <c r="E4999" s="1">
        <v>45793</v>
      </c>
      <c r="F4999" t="s">
        <v>12</v>
      </c>
      <c r="G4999">
        <v>79177271220</v>
      </c>
      <c r="H4999" t="e">
        <f>VLOOKUP(G4999,[1]Sheet1!$A:$B,2,0)</f>
        <v>#N/A</v>
      </c>
    </row>
    <row r="5000" spans="1:8" hidden="1" x14ac:dyDescent="0.35">
      <c r="A5000">
        <v>81013388</v>
      </c>
      <c r="B5000">
        <v>10370</v>
      </c>
      <c r="C5000" t="s">
        <v>5038</v>
      </c>
      <c r="D5000" t="s">
        <v>146</v>
      </c>
      <c r="E5000" s="1">
        <v>45793</v>
      </c>
      <c r="F5000" t="s">
        <v>12</v>
      </c>
      <c r="G5000">
        <v>2474635238</v>
      </c>
      <c r="H5000" t="e">
        <f>VLOOKUP(G5000,[1]Sheet1!$A:$B,2,0)</f>
        <v>#N/A</v>
      </c>
    </row>
    <row r="5001" spans="1:8" hidden="1" x14ac:dyDescent="0.35">
      <c r="A5001">
        <v>81056634</v>
      </c>
      <c r="B5001">
        <v>10407</v>
      </c>
      <c r="C5001" t="s">
        <v>5039</v>
      </c>
      <c r="D5001" t="s">
        <v>146</v>
      </c>
      <c r="E5001" s="1">
        <v>45810</v>
      </c>
      <c r="F5001" t="s">
        <v>12</v>
      </c>
      <c r="G5001">
        <v>2743161299</v>
      </c>
      <c r="H5001" t="e">
        <f>VLOOKUP(G5001,[1]Sheet1!$A:$B,2,0)</f>
        <v>#N/A</v>
      </c>
    </row>
    <row r="5002" spans="1:8" hidden="1" x14ac:dyDescent="0.35">
      <c r="A5002">
        <v>81058093</v>
      </c>
      <c r="B5002">
        <v>10573</v>
      </c>
      <c r="C5002" t="s">
        <v>5040</v>
      </c>
      <c r="D5002" t="s">
        <v>11</v>
      </c>
      <c r="E5002" s="1">
        <v>45873</v>
      </c>
      <c r="F5002" t="s">
        <v>12</v>
      </c>
      <c r="G5002">
        <v>13290962741</v>
      </c>
      <c r="H5002" t="e">
        <f>VLOOKUP(G5002,[1]Sheet1!$A:$B,2,0)</f>
        <v>#N/A</v>
      </c>
    </row>
    <row r="5003" spans="1:8" hidden="1" x14ac:dyDescent="0.35">
      <c r="A5003">
        <v>81054767</v>
      </c>
      <c r="B5003">
        <v>10090</v>
      </c>
      <c r="C5003" t="s">
        <v>5041</v>
      </c>
      <c r="D5003" t="s">
        <v>146</v>
      </c>
      <c r="E5003" s="1">
        <v>45702</v>
      </c>
      <c r="F5003" t="s">
        <v>12</v>
      </c>
      <c r="G5003">
        <v>60704501325</v>
      </c>
      <c r="H5003" t="e">
        <f>VLOOKUP(G5003,[1]Sheet1!$A:$B,2,0)</f>
        <v>#N/A</v>
      </c>
    </row>
    <row r="5004" spans="1:8" hidden="1" x14ac:dyDescent="0.35">
      <c r="A5004">
        <v>81058593</v>
      </c>
      <c r="B5004">
        <v>10621</v>
      </c>
      <c r="C5004" t="s">
        <v>5042</v>
      </c>
      <c r="D5004" t="s">
        <v>11</v>
      </c>
      <c r="E5004" s="1">
        <v>45901</v>
      </c>
      <c r="F5004" t="s">
        <v>12</v>
      </c>
      <c r="G5004">
        <v>8398504684</v>
      </c>
      <c r="H5004" t="e">
        <f>VLOOKUP(G5004,[1]Sheet1!$A:$B,2,0)</f>
        <v>#N/A</v>
      </c>
    </row>
    <row r="5005" spans="1:8" hidden="1" x14ac:dyDescent="0.35">
      <c r="A5005">
        <v>81058958</v>
      </c>
      <c r="B5005">
        <v>10664</v>
      </c>
      <c r="C5005" t="s">
        <v>5043</v>
      </c>
      <c r="D5005" t="s">
        <v>1113</v>
      </c>
      <c r="E5005" s="1">
        <v>45916</v>
      </c>
      <c r="F5005" t="s">
        <v>12</v>
      </c>
      <c r="G5005">
        <v>1249687241</v>
      </c>
      <c r="H5005" t="e">
        <f>VLOOKUP(G5005,[1]Sheet1!$A:$B,2,0)</f>
        <v>#N/A</v>
      </c>
    </row>
    <row r="5006" spans="1:8" hidden="1" x14ac:dyDescent="0.35">
      <c r="A5006">
        <v>81055374</v>
      </c>
      <c r="B5006">
        <v>10193</v>
      </c>
      <c r="C5006" t="s">
        <v>5044</v>
      </c>
      <c r="D5006" t="s">
        <v>146</v>
      </c>
      <c r="E5006" s="1">
        <v>45734</v>
      </c>
      <c r="F5006" t="s">
        <v>258</v>
      </c>
      <c r="G5006">
        <v>13517231703</v>
      </c>
      <c r="H5006" t="e">
        <f>VLOOKUP(G5006,[1]Sheet1!$A:$B,2,0)</f>
        <v>#N/A</v>
      </c>
    </row>
    <row r="5007" spans="1:8" hidden="1" x14ac:dyDescent="0.35">
      <c r="A5007">
        <v>81055383</v>
      </c>
      <c r="B5007">
        <v>10197</v>
      </c>
      <c r="C5007" t="s">
        <v>5045</v>
      </c>
      <c r="D5007" t="s">
        <v>146</v>
      </c>
      <c r="E5007" s="1">
        <v>45734</v>
      </c>
      <c r="F5007" t="s">
        <v>12</v>
      </c>
      <c r="G5007">
        <v>82583099272</v>
      </c>
      <c r="H5007" t="e">
        <f>VLOOKUP(G5007,[1]Sheet1!$A:$B,2,0)</f>
        <v>#N/A</v>
      </c>
    </row>
    <row r="5008" spans="1:8" hidden="1" x14ac:dyDescent="0.35">
      <c r="A5008">
        <v>81058947</v>
      </c>
      <c r="B5008">
        <v>10657</v>
      </c>
      <c r="C5008" t="s">
        <v>5046</v>
      </c>
      <c r="D5008" t="s">
        <v>146</v>
      </c>
      <c r="E5008" s="1">
        <v>45916</v>
      </c>
      <c r="F5008" t="s">
        <v>12</v>
      </c>
      <c r="G5008">
        <v>679547231</v>
      </c>
      <c r="H5008" t="e">
        <f>VLOOKUP(G5008,[1]Sheet1!$A:$B,2,0)</f>
        <v>#N/A</v>
      </c>
    </row>
    <row r="5009" spans="1:8" hidden="1" x14ac:dyDescent="0.35">
      <c r="A5009">
        <v>81055839</v>
      </c>
      <c r="B5009">
        <v>10279</v>
      </c>
      <c r="C5009" t="s">
        <v>5047</v>
      </c>
      <c r="D5009" t="s">
        <v>146</v>
      </c>
      <c r="E5009" s="1">
        <v>45763</v>
      </c>
      <c r="F5009" t="s">
        <v>12</v>
      </c>
      <c r="G5009">
        <v>3014856231</v>
      </c>
      <c r="H5009" t="e">
        <f>VLOOKUP(G5009,[1]Sheet1!$A:$B,2,0)</f>
        <v>#N/A</v>
      </c>
    </row>
    <row r="5010" spans="1:8" hidden="1" x14ac:dyDescent="0.35">
      <c r="A5010">
        <v>81018617</v>
      </c>
      <c r="B5010">
        <v>10576</v>
      </c>
      <c r="C5010" t="s">
        <v>5048</v>
      </c>
      <c r="D5010" t="s">
        <v>11</v>
      </c>
      <c r="E5010" s="1">
        <v>45873</v>
      </c>
      <c r="F5010" t="s">
        <v>12</v>
      </c>
      <c r="G5010">
        <v>7549789665</v>
      </c>
      <c r="H5010" t="e">
        <f>VLOOKUP(G5010,[1]Sheet1!$A:$B,2,0)</f>
        <v>#N/A</v>
      </c>
    </row>
    <row r="5011" spans="1:8" hidden="1" x14ac:dyDescent="0.35">
      <c r="A5011">
        <v>81056650</v>
      </c>
      <c r="B5011">
        <v>10417</v>
      </c>
      <c r="C5011" t="s">
        <v>5049</v>
      </c>
      <c r="D5011" t="s">
        <v>61</v>
      </c>
      <c r="E5011" s="1">
        <v>45810</v>
      </c>
      <c r="F5011" t="s">
        <v>12</v>
      </c>
      <c r="G5011">
        <v>87774046291</v>
      </c>
      <c r="H5011" t="e">
        <f>VLOOKUP(G5011,[1]Sheet1!$A:$B,2,0)</f>
        <v>#N/A</v>
      </c>
    </row>
    <row r="5012" spans="1:8" hidden="1" x14ac:dyDescent="0.35">
      <c r="A5012">
        <v>81058998</v>
      </c>
      <c r="B5012">
        <v>10691</v>
      </c>
      <c r="C5012" t="s">
        <v>5050</v>
      </c>
      <c r="D5012" t="s">
        <v>146</v>
      </c>
      <c r="E5012" s="1">
        <v>45916</v>
      </c>
      <c r="F5012" t="s">
        <v>12</v>
      </c>
      <c r="G5012">
        <v>5168978100</v>
      </c>
      <c r="H5012" t="e">
        <f>VLOOKUP(G5012,[1]Sheet1!$A:$B,2,0)</f>
        <v>#N/A</v>
      </c>
    </row>
    <row r="5013" spans="1:8" hidden="1" x14ac:dyDescent="0.35">
      <c r="A5013">
        <v>81055414</v>
      </c>
      <c r="B5013">
        <v>10207</v>
      </c>
      <c r="C5013" t="s">
        <v>5051</v>
      </c>
      <c r="D5013" t="s">
        <v>146</v>
      </c>
      <c r="E5013" s="1">
        <v>45734</v>
      </c>
      <c r="F5013" t="s">
        <v>12</v>
      </c>
      <c r="G5013">
        <v>4351411392</v>
      </c>
      <c r="H5013" t="e">
        <f>VLOOKUP(G5013,[1]Sheet1!$A:$B,2,0)</f>
        <v>#N/A</v>
      </c>
    </row>
    <row r="5014" spans="1:8" hidden="1" x14ac:dyDescent="0.35">
      <c r="A5014">
        <v>81054808</v>
      </c>
      <c r="B5014">
        <v>10124</v>
      </c>
      <c r="C5014" t="s">
        <v>5052</v>
      </c>
      <c r="D5014" t="s">
        <v>146</v>
      </c>
      <c r="E5014" s="1">
        <v>45702</v>
      </c>
      <c r="F5014" t="s">
        <v>743</v>
      </c>
      <c r="G5014">
        <v>91552656268</v>
      </c>
      <c r="H5014" t="e">
        <f>VLOOKUP(G5014,[1]Sheet1!$A:$B,2,0)</f>
        <v>#N/A</v>
      </c>
    </row>
    <row r="5015" spans="1:8" hidden="1" x14ac:dyDescent="0.35">
      <c r="A5015">
        <v>81055791</v>
      </c>
      <c r="B5015">
        <v>10268</v>
      </c>
      <c r="C5015" t="s">
        <v>5053</v>
      </c>
      <c r="D5015" t="s">
        <v>146</v>
      </c>
      <c r="E5015" s="1">
        <v>45763</v>
      </c>
      <c r="F5015" t="s">
        <v>12</v>
      </c>
      <c r="G5015">
        <v>3329258209</v>
      </c>
      <c r="H5015" t="e">
        <f>VLOOKUP(G5015,[1]Sheet1!$A:$B,2,0)</f>
        <v>#N/A</v>
      </c>
    </row>
    <row r="5016" spans="1:8" hidden="1" x14ac:dyDescent="0.35">
      <c r="A5016">
        <v>81057804</v>
      </c>
      <c r="B5016">
        <v>10519</v>
      </c>
      <c r="C5016" t="s">
        <v>5054</v>
      </c>
      <c r="D5016" t="s">
        <v>61</v>
      </c>
      <c r="E5016" s="1">
        <v>45855</v>
      </c>
      <c r="F5016" t="s">
        <v>12</v>
      </c>
      <c r="G5016">
        <v>4084113255</v>
      </c>
      <c r="H5016" t="e">
        <f>VLOOKUP(G5016,[1]Sheet1!$A:$B,2,0)</f>
        <v>#N/A</v>
      </c>
    </row>
    <row r="5017" spans="1:8" hidden="1" x14ac:dyDescent="0.35">
      <c r="A5017">
        <v>81055670</v>
      </c>
      <c r="B5017">
        <v>10250</v>
      </c>
      <c r="C5017" t="s">
        <v>5055</v>
      </c>
      <c r="D5017" t="s">
        <v>146</v>
      </c>
      <c r="E5017" s="1">
        <v>45749</v>
      </c>
      <c r="F5017" t="s">
        <v>12</v>
      </c>
      <c r="G5017">
        <v>85655660210</v>
      </c>
      <c r="H5017" t="e">
        <f>VLOOKUP(G5017,[1]Sheet1!$A:$B,2,0)</f>
        <v>#N/A</v>
      </c>
    </row>
    <row r="5018" spans="1:8" hidden="1" x14ac:dyDescent="0.35">
      <c r="A5018">
        <v>81054406</v>
      </c>
      <c r="B5018">
        <v>9993</v>
      </c>
      <c r="C5018" t="s">
        <v>5056</v>
      </c>
      <c r="D5018" t="s">
        <v>146</v>
      </c>
      <c r="E5018" s="1">
        <v>45691</v>
      </c>
      <c r="F5018" t="s">
        <v>12</v>
      </c>
      <c r="G5018">
        <v>5769510218</v>
      </c>
      <c r="H5018" t="e">
        <f>VLOOKUP(G5018,[1]Sheet1!$A:$B,2,0)</f>
        <v>#N/A</v>
      </c>
    </row>
    <row r="5019" spans="1:8" hidden="1" x14ac:dyDescent="0.35">
      <c r="A5019">
        <v>81058981</v>
      </c>
      <c r="B5019">
        <v>10680</v>
      </c>
      <c r="C5019" t="s">
        <v>5057</v>
      </c>
      <c r="D5019" t="s">
        <v>11</v>
      </c>
      <c r="E5019" s="1">
        <v>45916</v>
      </c>
      <c r="F5019" t="s">
        <v>12</v>
      </c>
      <c r="G5019">
        <v>25772016806</v>
      </c>
      <c r="H5019" t="e">
        <f>VLOOKUP(G5019,[1]Sheet1!$A:$B,2,0)</f>
        <v>#N/A</v>
      </c>
    </row>
    <row r="5020" spans="1:8" hidden="1" x14ac:dyDescent="0.35">
      <c r="A5020">
        <v>81058945</v>
      </c>
      <c r="B5020">
        <v>10655</v>
      </c>
      <c r="C5020" t="s">
        <v>5058</v>
      </c>
      <c r="D5020" t="s">
        <v>1113</v>
      </c>
      <c r="E5020" s="1">
        <v>45916</v>
      </c>
      <c r="F5020" t="s">
        <v>12</v>
      </c>
      <c r="G5020">
        <v>8467888296</v>
      </c>
      <c r="H5020" t="e">
        <f>VLOOKUP(G5020,[1]Sheet1!$A:$B,2,0)</f>
        <v>#N/A</v>
      </c>
    </row>
    <row r="5021" spans="1:8" hidden="1" x14ac:dyDescent="0.35">
      <c r="A5021">
        <v>81058990</v>
      </c>
      <c r="B5021">
        <v>10684</v>
      </c>
      <c r="C5021" t="s">
        <v>5059</v>
      </c>
      <c r="D5021" t="s">
        <v>1113</v>
      </c>
      <c r="E5021" s="1">
        <v>45916</v>
      </c>
      <c r="F5021" t="s">
        <v>12</v>
      </c>
      <c r="G5021">
        <v>4275186281</v>
      </c>
      <c r="H5021" t="e">
        <f>VLOOKUP(G5021,[1]Sheet1!$A:$B,2,0)</f>
        <v>#N/A</v>
      </c>
    </row>
    <row r="5022" spans="1:8" hidden="1" x14ac:dyDescent="0.35">
      <c r="A5022">
        <v>81054769</v>
      </c>
      <c r="B5022">
        <v>10091</v>
      </c>
      <c r="C5022" t="s">
        <v>5060</v>
      </c>
      <c r="D5022" t="s">
        <v>146</v>
      </c>
      <c r="E5022" s="1">
        <v>45702</v>
      </c>
      <c r="F5022" t="s">
        <v>12</v>
      </c>
      <c r="G5022">
        <v>5630072226</v>
      </c>
      <c r="H5022" t="e">
        <f>VLOOKUP(G5022,[1]Sheet1!$A:$B,2,0)</f>
        <v>#N/A</v>
      </c>
    </row>
    <row r="5023" spans="1:8" hidden="1" x14ac:dyDescent="0.35">
      <c r="A5023">
        <v>81053607</v>
      </c>
      <c r="B5023">
        <v>9955</v>
      </c>
      <c r="C5023" t="s">
        <v>5061</v>
      </c>
      <c r="D5023" t="s">
        <v>146</v>
      </c>
      <c r="E5023" s="1">
        <v>45635</v>
      </c>
      <c r="F5023" t="s">
        <v>12</v>
      </c>
      <c r="G5023">
        <v>3157168274</v>
      </c>
      <c r="H5023" t="e">
        <f>VLOOKUP(G5023,[1]Sheet1!$A:$B,2,0)</f>
        <v>#N/A</v>
      </c>
    </row>
    <row r="5024" spans="1:8" hidden="1" x14ac:dyDescent="0.35">
      <c r="A5024">
        <v>81054397</v>
      </c>
      <c r="B5024">
        <v>9990</v>
      </c>
      <c r="C5024" t="s">
        <v>5062</v>
      </c>
      <c r="D5024" t="s">
        <v>1113</v>
      </c>
      <c r="E5024" s="1">
        <v>45691</v>
      </c>
      <c r="F5024" t="s">
        <v>12</v>
      </c>
      <c r="G5024">
        <v>99778874204</v>
      </c>
      <c r="H5024" t="e">
        <f>VLOOKUP(G5024,[1]Sheet1!$A:$B,2,0)</f>
        <v>#N/A</v>
      </c>
    </row>
    <row r="5025" spans="1:8" hidden="1" x14ac:dyDescent="0.35">
      <c r="A5025">
        <v>81057756</v>
      </c>
      <c r="B5025">
        <v>10548</v>
      </c>
      <c r="C5025" t="s">
        <v>5063</v>
      </c>
      <c r="D5025" t="s">
        <v>61</v>
      </c>
      <c r="E5025" s="1">
        <v>45855</v>
      </c>
      <c r="F5025" t="s">
        <v>12</v>
      </c>
      <c r="G5025">
        <v>60289932394</v>
      </c>
      <c r="H5025" t="e">
        <f>VLOOKUP(G5025,[1]Sheet1!$A:$B,2,0)</f>
        <v>#N/A</v>
      </c>
    </row>
    <row r="5026" spans="1:8" hidden="1" x14ac:dyDescent="0.35">
      <c r="A5026">
        <v>81058516</v>
      </c>
      <c r="B5026">
        <v>10606</v>
      </c>
      <c r="C5026" t="s">
        <v>5064</v>
      </c>
      <c r="D5026" t="s">
        <v>11</v>
      </c>
      <c r="E5026" s="1">
        <v>45887</v>
      </c>
      <c r="F5026" t="s">
        <v>12</v>
      </c>
      <c r="G5026">
        <v>7122428990</v>
      </c>
      <c r="H5026" t="e">
        <f>VLOOKUP(G5026,[1]Sheet1!$A:$B,2,0)</f>
        <v>#N/A</v>
      </c>
    </row>
    <row r="5027" spans="1:8" hidden="1" x14ac:dyDescent="0.35">
      <c r="A5027">
        <v>81057741</v>
      </c>
      <c r="B5027">
        <v>10511</v>
      </c>
      <c r="C5027" t="s">
        <v>5065</v>
      </c>
      <c r="D5027" t="s">
        <v>146</v>
      </c>
      <c r="E5027" s="1">
        <v>45855</v>
      </c>
      <c r="F5027" t="s">
        <v>12</v>
      </c>
      <c r="G5027">
        <v>1726075230</v>
      </c>
      <c r="H5027" t="e">
        <f>VLOOKUP(G5027,[1]Sheet1!$A:$B,2,0)</f>
        <v>#N/A</v>
      </c>
    </row>
    <row r="5028" spans="1:8" hidden="1" x14ac:dyDescent="0.35">
      <c r="A5028">
        <v>81054503</v>
      </c>
      <c r="B5028">
        <v>10028</v>
      </c>
      <c r="C5028" t="s">
        <v>5066</v>
      </c>
      <c r="D5028" t="s">
        <v>146</v>
      </c>
      <c r="E5028" s="1">
        <v>45691</v>
      </c>
      <c r="F5028" t="s">
        <v>12</v>
      </c>
      <c r="G5028">
        <v>3518298224</v>
      </c>
      <c r="H5028" t="e">
        <f>VLOOKUP(G5028,[1]Sheet1!$A:$B,2,0)</f>
        <v>#N/A</v>
      </c>
    </row>
    <row r="5029" spans="1:8" hidden="1" x14ac:dyDescent="0.35">
      <c r="A5029">
        <v>81056516</v>
      </c>
      <c r="B5029">
        <v>10373</v>
      </c>
      <c r="C5029" t="s">
        <v>5067</v>
      </c>
      <c r="D5029" t="s">
        <v>146</v>
      </c>
      <c r="E5029" s="1">
        <v>45793</v>
      </c>
      <c r="F5029" t="s">
        <v>12</v>
      </c>
      <c r="G5029">
        <v>222972270</v>
      </c>
      <c r="H5029" t="e">
        <f>VLOOKUP(G5029,[1]Sheet1!$A:$B,2,0)</f>
        <v>#N/A</v>
      </c>
    </row>
    <row r="5030" spans="1:8" hidden="1" x14ac:dyDescent="0.35">
      <c r="A5030">
        <v>81054389</v>
      </c>
      <c r="B5030">
        <v>9984</v>
      </c>
      <c r="C5030" t="s">
        <v>5068</v>
      </c>
      <c r="D5030" t="s">
        <v>146</v>
      </c>
      <c r="E5030" s="1">
        <v>45691</v>
      </c>
      <c r="F5030" t="s">
        <v>12</v>
      </c>
      <c r="G5030">
        <v>4626806228</v>
      </c>
      <c r="H5030" t="e">
        <f>VLOOKUP(G5030,[1]Sheet1!$A:$B,2,0)</f>
        <v>#N/A</v>
      </c>
    </row>
    <row r="5031" spans="1:8" hidden="1" x14ac:dyDescent="0.35">
      <c r="A5031">
        <v>81056648</v>
      </c>
      <c r="B5031">
        <v>10427</v>
      </c>
      <c r="C5031" t="s">
        <v>5069</v>
      </c>
      <c r="D5031" t="s">
        <v>146</v>
      </c>
      <c r="E5031" s="1">
        <v>45810</v>
      </c>
      <c r="F5031" t="s">
        <v>12</v>
      </c>
      <c r="G5031">
        <v>367649225</v>
      </c>
      <c r="H5031" t="e">
        <f>VLOOKUP(G5031,[1]Sheet1!$A:$B,2,0)</f>
        <v>#N/A</v>
      </c>
    </row>
    <row r="5032" spans="1:8" hidden="1" x14ac:dyDescent="0.35">
      <c r="A5032">
        <v>81057155</v>
      </c>
      <c r="B5032">
        <v>10435</v>
      </c>
      <c r="C5032" t="s">
        <v>5070</v>
      </c>
      <c r="D5032" t="s">
        <v>146</v>
      </c>
      <c r="E5032" s="1">
        <v>45824</v>
      </c>
      <c r="F5032" t="s">
        <v>12</v>
      </c>
      <c r="G5032">
        <v>2063259240</v>
      </c>
      <c r="H5032" t="e">
        <f>VLOOKUP(G5032,[1]Sheet1!$A:$B,2,0)</f>
        <v>#N/A</v>
      </c>
    </row>
    <row r="5033" spans="1:8" hidden="1" x14ac:dyDescent="0.35">
      <c r="A5033">
        <v>525755</v>
      </c>
      <c r="B5033">
        <v>10439</v>
      </c>
      <c r="C5033" t="s">
        <v>5071</v>
      </c>
      <c r="D5033" t="s">
        <v>61</v>
      </c>
      <c r="E5033" s="1">
        <v>45824</v>
      </c>
      <c r="F5033" t="s">
        <v>12</v>
      </c>
      <c r="G5033">
        <v>2647045330</v>
      </c>
      <c r="H5033" t="e">
        <f>VLOOKUP(G5033,[1]Sheet1!$A:$B,2,0)</f>
        <v>#N/A</v>
      </c>
    </row>
    <row r="5034" spans="1:8" hidden="1" x14ac:dyDescent="0.35">
      <c r="A5034">
        <v>81059057</v>
      </c>
      <c r="B5034">
        <v>10701</v>
      </c>
      <c r="C5034" t="s">
        <v>5072</v>
      </c>
      <c r="D5034" t="s">
        <v>1113</v>
      </c>
      <c r="E5034" s="1">
        <v>45916</v>
      </c>
      <c r="F5034" t="s">
        <v>12</v>
      </c>
      <c r="G5034">
        <v>8828293276</v>
      </c>
      <c r="H5034" t="e">
        <f>VLOOKUP(G5034,[1]Sheet1!$A:$B,2,0)</f>
        <v>#N/A</v>
      </c>
    </row>
    <row r="5035" spans="1:8" hidden="1" x14ac:dyDescent="0.35">
      <c r="A5035">
        <v>81057852</v>
      </c>
      <c r="B5035">
        <v>10531</v>
      </c>
      <c r="C5035" t="s">
        <v>5073</v>
      </c>
      <c r="D5035" t="s">
        <v>146</v>
      </c>
      <c r="E5035" s="1">
        <v>45855</v>
      </c>
      <c r="F5035" t="s">
        <v>12</v>
      </c>
      <c r="G5035">
        <v>5211504267</v>
      </c>
      <c r="H5035" t="e">
        <f>VLOOKUP(G5035,[1]Sheet1!$A:$B,2,0)</f>
        <v>#N/A</v>
      </c>
    </row>
    <row r="5036" spans="1:8" hidden="1" x14ac:dyDescent="0.35">
      <c r="A5036">
        <v>81057776</v>
      </c>
      <c r="B5036">
        <v>10545</v>
      </c>
      <c r="C5036" t="s">
        <v>5074</v>
      </c>
      <c r="D5036" t="s">
        <v>146</v>
      </c>
      <c r="E5036" s="1">
        <v>45855</v>
      </c>
      <c r="F5036" t="s">
        <v>12</v>
      </c>
      <c r="G5036">
        <v>72614315249</v>
      </c>
      <c r="H5036" t="e">
        <f>VLOOKUP(G5036,[1]Sheet1!$A:$B,2,0)</f>
        <v>#N/A</v>
      </c>
    </row>
    <row r="5037" spans="1:8" hidden="1" x14ac:dyDescent="0.35">
      <c r="A5037">
        <v>81055398</v>
      </c>
      <c r="B5037">
        <v>10204</v>
      </c>
      <c r="C5037" t="s">
        <v>5075</v>
      </c>
      <c r="D5037" t="s">
        <v>61</v>
      </c>
      <c r="E5037" s="1">
        <v>45734</v>
      </c>
      <c r="F5037" t="s">
        <v>12</v>
      </c>
      <c r="G5037">
        <v>4410527622</v>
      </c>
      <c r="H5037" t="e">
        <f>VLOOKUP(G5037,[1]Sheet1!$A:$B,2,0)</f>
        <v>#N/A</v>
      </c>
    </row>
    <row r="5038" spans="1:8" hidden="1" x14ac:dyDescent="0.35">
      <c r="A5038">
        <v>81054419</v>
      </c>
      <c r="B5038">
        <v>9998</v>
      </c>
      <c r="C5038" t="s">
        <v>5076</v>
      </c>
      <c r="D5038" t="s">
        <v>1113</v>
      </c>
      <c r="E5038" s="1">
        <v>45691</v>
      </c>
      <c r="F5038" t="s">
        <v>12</v>
      </c>
      <c r="G5038">
        <v>92700993268</v>
      </c>
      <c r="H5038" t="e">
        <f>VLOOKUP(G5038,[1]Sheet1!$A:$B,2,0)</f>
        <v>#N/A</v>
      </c>
    </row>
    <row r="5039" spans="1:8" hidden="1" x14ac:dyDescent="0.35">
      <c r="A5039">
        <v>522591</v>
      </c>
      <c r="B5039">
        <v>10640</v>
      </c>
      <c r="C5039" t="s">
        <v>5077</v>
      </c>
      <c r="D5039" t="s">
        <v>11</v>
      </c>
      <c r="E5039" s="1">
        <v>45901</v>
      </c>
      <c r="F5039" t="s">
        <v>12</v>
      </c>
      <c r="G5039">
        <v>8266668680</v>
      </c>
      <c r="H5039" t="e">
        <f>VLOOKUP(G5039,[1]Sheet1!$A:$B,2,0)</f>
        <v>#N/A</v>
      </c>
    </row>
    <row r="5040" spans="1:8" hidden="1" x14ac:dyDescent="0.35">
      <c r="A5040">
        <v>81054747</v>
      </c>
      <c r="B5040">
        <v>10075</v>
      </c>
      <c r="C5040" t="s">
        <v>5078</v>
      </c>
      <c r="D5040" t="s">
        <v>146</v>
      </c>
      <c r="E5040" s="1">
        <v>45702</v>
      </c>
      <c r="F5040" t="s">
        <v>186</v>
      </c>
      <c r="G5040">
        <v>3262203300</v>
      </c>
      <c r="H5040" t="e">
        <f>VLOOKUP(G5040,[1]Sheet1!$A:$B,2,0)</f>
        <v>#N/A</v>
      </c>
    </row>
    <row r="5041" spans="1:8" hidden="1" x14ac:dyDescent="0.35">
      <c r="A5041">
        <v>81054781</v>
      </c>
      <c r="B5041">
        <v>10100</v>
      </c>
      <c r="C5041" t="s">
        <v>5079</v>
      </c>
      <c r="D5041" t="s">
        <v>146</v>
      </c>
      <c r="E5041" s="1">
        <v>45702</v>
      </c>
      <c r="F5041" t="s">
        <v>54</v>
      </c>
      <c r="G5041">
        <v>82995427234</v>
      </c>
      <c r="H5041" t="e">
        <f>VLOOKUP(G5041,[1]Sheet1!$A:$B,2,0)</f>
        <v>#N/A</v>
      </c>
    </row>
    <row r="5042" spans="1:8" hidden="1" x14ac:dyDescent="0.35">
      <c r="A5042">
        <v>81058143</v>
      </c>
      <c r="B5042">
        <v>10579</v>
      </c>
      <c r="C5042" t="s">
        <v>5080</v>
      </c>
      <c r="D5042" t="s">
        <v>136</v>
      </c>
      <c r="E5042" s="1">
        <v>45873</v>
      </c>
      <c r="F5042" t="s">
        <v>12</v>
      </c>
      <c r="G5042">
        <v>71591036534</v>
      </c>
      <c r="H5042" t="e">
        <f>VLOOKUP(G5042,[1]Sheet1!$A:$B,2,0)</f>
        <v>#N/A</v>
      </c>
    </row>
    <row r="5043" spans="1:8" hidden="1" x14ac:dyDescent="0.35">
      <c r="A5043">
        <v>81058044</v>
      </c>
      <c r="B5043">
        <v>10580</v>
      </c>
      <c r="C5043" t="s">
        <v>5081</v>
      </c>
      <c r="D5043" t="s">
        <v>136</v>
      </c>
      <c r="E5043" s="1">
        <v>45873</v>
      </c>
      <c r="F5043" t="s">
        <v>12</v>
      </c>
      <c r="G5043">
        <v>6401768606</v>
      </c>
      <c r="H5043" t="e">
        <f>VLOOKUP(G5043,[1]Sheet1!$A:$B,2,0)</f>
        <v>#N/A</v>
      </c>
    </row>
    <row r="5044" spans="1:8" hidden="1" x14ac:dyDescent="0.35">
      <c r="A5044">
        <v>81058751</v>
      </c>
      <c r="B5044">
        <v>10634</v>
      </c>
      <c r="C5044" t="s">
        <v>5082</v>
      </c>
      <c r="D5044" t="s">
        <v>61</v>
      </c>
      <c r="E5044" s="1">
        <v>45901</v>
      </c>
      <c r="F5044" t="s">
        <v>12</v>
      </c>
      <c r="G5044">
        <v>52160688215</v>
      </c>
      <c r="H5044" t="e">
        <f>VLOOKUP(G5044,[1]Sheet1!$A:$B,2,0)</f>
        <v>#N/A</v>
      </c>
    </row>
    <row r="5045" spans="1:8" hidden="1" x14ac:dyDescent="0.35">
      <c r="A5045">
        <v>81055646</v>
      </c>
      <c r="B5045">
        <v>10233</v>
      </c>
      <c r="C5045" t="s">
        <v>5083</v>
      </c>
      <c r="D5045" t="s">
        <v>146</v>
      </c>
      <c r="E5045" s="1">
        <v>45749</v>
      </c>
      <c r="F5045" t="s">
        <v>12</v>
      </c>
      <c r="G5045">
        <v>9415932589</v>
      </c>
      <c r="H5045" t="e">
        <f>VLOOKUP(G5045,[1]Sheet1!$A:$B,2,0)</f>
        <v>#N/A</v>
      </c>
    </row>
    <row r="5046" spans="1:8" hidden="1" x14ac:dyDescent="0.35">
      <c r="A5046">
        <v>81054737</v>
      </c>
      <c r="B5046">
        <v>10067</v>
      </c>
      <c r="C5046" t="s">
        <v>5084</v>
      </c>
      <c r="D5046" t="s">
        <v>146</v>
      </c>
      <c r="E5046" s="1">
        <v>45702</v>
      </c>
      <c r="F5046" t="s">
        <v>12</v>
      </c>
      <c r="G5046">
        <v>5561224298</v>
      </c>
      <c r="H5046" t="e">
        <f>VLOOKUP(G5046,[1]Sheet1!$A:$B,2,0)</f>
        <v>#N/A</v>
      </c>
    </row>
    <row r="5047" spans="1:8" hidden="1" x14ac:dyDescent="0.35">
      <c r="A5047">
        <v>81054738</v>
      </c>
      <c r="B5047">
        <v>10068</v>
      </c>
      <c r="C5047" t="s">
        <v>5085</v>
      </c>
      <c r="D5047" t="s">
        <v>146</v>
      </c>
      <c r="E5047" s="1">
        <v>45702</v>
      </c>
      <c r="F5047" t="s">
        <v>12</v>
      </c>
      <c r="G5047">
        <v>2442026210</v>
      </c>
      <c r="H5047" t="e">
        <f>VLOOKUP(G5047,[1]Sheet1!$A:$B,2,0)</f>
        <v>#N/A</v>
      </c>
    </row>
    <row r="5048" spans="1:8" hidden="1" x14ac:dyDescent="0.35">
      <c r="A5048">
        <v>81059295</v>
      </c>
      <c r="B5048">
        <v>10719</v>
      </c>
      <c r="C5048" t="s">
        <v>5086</v>
      </c>
      <c r="D5048" t="s">
        <v>146</v>
      </c>
      <c r="E5048" s="1">
        <v>45931</v>
      </c>
      <c r="F5048" t="s">
        <v>12</v>
      </c>
      <c r="G5048">
        <v>5529030351</v>
      </c>
      <c r="H5048" t="e">
        <f>VLOOKUP(G5048,[1]Sheet1!$A:$B,2,0)</f>
        <v>#N/A</v>
      </c>
    </row>
    <row r="5049" spans="1:8" hidden="1" x14ac:dyDescent="0.35">
      <c r="A5049">
        <v>81056645</v>
      </c>
      <c r="B5049">
        <v>10414</v>
      </c>
      <c r="C5049" t="s">
        <v>5087</v>
      </c>
      <c r="D5049" t="s">
        <v>11</v>
      </c>
      <c r="E5049" s="1">
        <v>45810</v>
      </c>
      <c r="F5049" t="s">
        <v>12</v>
      </c>
      <c r="G5049">
        <v>3402667320</v>
      </c>
      <c r="H5049" t="e">
        <f>VLOOKUP(G5049,[1]Sheet1!$A:$B,2,0)</f>
        <v>#N/A</v>
      </c>
    </row>
    <row r="5050" spans="1:8" hidden="1" x14ac:dyDescent="0.35">
      <c r="A5050">
        <v>81059047</v>
      </c>
      <c r="B5050">
        <v>10694</v>
      </c>
      <c r="C5050" t="s">
        <v>5088</v>
      </c>
      <c r="D5050" t="s">
        <v>1113</v>
      </c>
      <c r="E5050" s="1">
        <v>45916</v>
      </c>
      <c r="F5050" t="s">
        <v>12</v>
      </c>
      <c r="G5050">
        <v>63574157312</v>
      </c>
      <c r="H5050" t="e">
        <f>VLOOKUP(G5050,[1]Sheet1!$A:$B,2,0)</f>
        <v>#N/A</v>
      </c>
    </row>
    <row r="5051" spans="1:8" hidden="1" x14ac:dyDescent="0.35">
      <c r="A5051">
        <v>81058941</v>
      </c>
      <c r="B5051">
        <v>10651</v>
      </c>
      <c r="C5051" t="s">
        <v>5089</v>
      </c>
      <c r="D5051" t="s">
        <v>1113</v>
      </c>
      <c r="E5051" s="1">
        <v>45916</v>
      </c>
      <c r="F5051" t="s">
        <v>12</v>
      </c>
      <c r="G5051">
        <v>69523835220</v>
      </c>
      <c r="H5051" t="e">
        <f>VLOOKUP(G5051,[1]Sheet1!$A:$B,2,0)</f>
        <v>#N/A</v>
      </c>
    </row>
    <row r="5052" spans="1:8" hidden="1" x14ac:dyDescent="0.35">
      <c r="A5052">
        <v>81058959</v>
      </c>
      <c r="B5052">
        <v>10665</v>
      </c>
      <c r="C5052" t="s">
        <v>5090</v>
      </c>
      <c r="D5052" t="s">
        <v>61</v>
      </c>
      <c r="E5052" s="1">
        <v>45916</v>
      </c>
      <c r="F5052" t="s">
        <v>12</v>
      </c>
      <c r="G5052">
        <v>2120131228</v>
      </c>
      <c r="H5052" t="e">
        <f>VLOOKUP(G5052,[1]Sheet1!$A:$B,2,0)</f>
        <v>#N/A</v>
      </c>
    </row>
    <row r="5053" spans="1:8" hidden="1" x14ac:dyDescent="0.35">
      <c r="A5053">
        <v>81054435</v>
      </c>
      <c r="B5053">
        <v>10008</v>
      </c>
      <c r="C5053" t="s">
        <v>5091</v>
      </c>
      <c r="D5053" t="s">
        <v>146</v>
      </c>
      <c r="E5053" s="1">
        <v>45691</v>
      </c>
      <c r="F5053" t="s">
        <v>12</v>
      </c>
      <c r="G5053">
        <v>1726896277</v>
      </c>
      <c r="H5053" t="e">
        <f>VLOOKUP(G5053,[1]Sheet1!$A:$B,2,0)</f>
        <v>#N/A</v>
      </c>
    </row>
    <row r="5054" spans="1:8" hidden="1" x14ac:dyDescent="0.35">
      <c r="A5054">
        <v>81055821</v>
      </c>
      <c r="B5054">
        <v>10274</v>
      </c>
      <c r="C5054" t="s">
        <v>5092</v>
      </c>
      <c r="D5054" t="s">
        <v>61</v>
      </c>
      <c r="E5054" s="1">
        <v>45763</v>
      </c>
      <c r="F5054" t="s">
        <v>258</v>
      </c>
      <c r="G5054">
        <v>9378297730</v>
      </c>
      <c r="H5054" t="e">
        <f>VLOOKUP(G5054,[1]Sheet1!$A:$B,2,0)</f>
        <v>#N/A</v>
      </c>
    </row>
    <row r="5055" spans="1:8" hidden="1" x14ac:dyDescent="0.35">
      <c r="A5055">
        <v>523511</v>
      </c>
      <c r="B5055">
        <v>10535</v>
      </c>
      <c r="C5055" t="s">
        <v>5093</v>
      </c>
      <c r="D5055" t="s">
        <v>61</v>
      </c>
      <c r="E5055" s="1">
        <v>45855</v>
      </c>
      <c r="F5055" t="s">
        <v>12</v>
      </c>
      <c r="G5055">
        <v>9288423478</v>
      </c>
      <c r="H5055" t="e">
        <f>VLOOKUP(G5055,[1]Sheet1!$A:$B,2,0)</f>
        <v>#N/A</v>
      </c>
    </row>
    <row r="5056" spans="1:8" hidden="1" x14ac:dyDescent="0.35">
      <c r="A5056">
        <v>81058989</v>
      </c>
      <c r="B5056">
        <v>10683</v>
      </c>
      <c r="C5056" t="s">
        <v>5094</v>
      </c>
      <c r="D5056" t="s">
        <v>1113</v>
      </c>
      <c r="E5056" s="1">
        <v>45916</v>
      </c>
      <c r="F5056" t="s">
        <v>12</v>
      </c>
      <c r="G5056">
        <v>5040020236</v>
      </c>
      <c r="H5056" t="e">
        <f>VLOOKUP(G5056,[1]Sheet1!$A:$B,2,0)</f>
        <v>#N/A</v>
      </c>
    </row>
    <row r="5057" spans="1:8" hidden="1" x14ac:dyDescent="0.35">
      <c r="A5057">
        <v>81058745</v>
      </c>
      <c r="B5057">
        <v>10630</v>
      </c>
      <c r="C5057" t="s">
        <v>5095</v>
      </c>
      <c r="D5057" t="s">
        <v>61</v>
      </c>
      <c r="E5057" s="1">
        <v>45901</v>
      </c>
      <c r="F5057" t="s">
        <v>12</v>
      </c>
      <c r="G5057">
        <v>60975712322</v>
      </c>
      <c r="H5057" t="e">
        <f>VLOOKUP(G5057,[1]Sheet1!$A:$B,2,0)</f>
        <v>#N/A</v>
      </c>
    </row>
    <row r="5058" spans="1:8" hidden="1" x14ac:dyDescent="0.35">
      <c r="A5058">
        <v>81055664</v>
      </c>
      <c r="B5058">
        <v>10245</v>
      </c>
      <c r="C5058" t="s">
        <v>4031</v>
      </c>
      <c r="D5058" t="s">
        <v>146</v>
      </c>
      <c r="E5058" s="1">
        <v>45749</v>
      </c>
      <c r="F5058" t="s">
        <v>12</v>
      </c>
      <c r="G5058">
        <v>93818424349</v>
      </c>
      <c r="H5058" t="e">
        <f>VLOOKUP(G5058,[1]Sheet1!$A:$B,2,0)</f>
        <v>#N/A</v>
      </c>
    </row>
    <row r="5059" spans="1:8" hidden="1" x14ac:dyDescent="0.35">
      <c r="A5059">
        <v>81055667</v>
      </c>
      <c r="B5059">
        <v>10247</v>
      </c>
      <c r="C5059" t="s">
        <v>5096</v>
      </c>
      <c r="D5059" t="s">
        <v>146</v>
      </c>
      <c r="E5059" s="1">
        <v>45749</v>
      </c>
      <c r="F5059" t="s">
        <v>12</v>
      </c>
      <c r="G5059">
        <v>1509440208</v>
      </c>
      <c r="H5059" t="e">
        <f>VLOOKUP(G5059,[1]Sheet1!$A:$B,2,0)</f>
        <v>#N/A</v>
      </c>
    </row>
    <row r="5060" spans="1:8" hidden="1" x14ac:dyDescent="0.35">
      <c r="A5060">
        <v>486790</v>
      </c>
      <c r="B5060">
        <v>10187</v>
      </c>
      <c r="C5060" t="s">
        <v>5097</v>
      </c>
      <c r="D5060" t="s">
        <v>61</v>
      </c>
      <c r="E5060" s="1">
        <v>45722</v>
      </c>
      <c r="F5060" t="s">
        <v>12</v>
      </c>
      <c r="G5060">
        <v>41086473272</v>
      </c>
      <c r="H5060" t="e">
        <f>VLOOKUP(G5060,[1]Sheet1!$A:$B,2,0)</f>
        <v>#N/A</v>
      </c>
    </row>
    <row r="5061" spans="1:8" hidden="1" x14ac:dyDescent="0.35">
      <c r="A5061">
        <v>81055391</v>
      </c>
      <c r="B5061">
        <v>10200</v>
      </c>
      <c r="C5061" t="s">
        <v>5098</v>
      </c>
      <c r="D5061" t="s">
        <v>146</v>
      </c>
      <c r="E5061" s="1">
        <v>45734</v>
      </c>
      <c r="F5061" t="s">
        <v>12</v>
      </c>
      <c r="G5061">
        <v>93714815287</v>
      </c>
      <c r="H5061" t="e">
        <f>VLOOKUP(G5061,[1]Sheet1!$A:$B,2,0)</f>
        <v>#N/A</v>
      </c>
    </row>
    <row r="5062" spans="1:8" hidden="1" x14ac:dyDescent="0.35">
      <c r="A5062">
        <v>81058991</v>
      </c>
      <c r="B5062">
        <v>10685</v>
      </c>
      <c r="C5062" t="s">
        <v>5099</v>
      </c>
      <c r="D5062" t="s">
        <v>1113</v>
      </c>
      <c r="E5062" s="1">
        <v>45916</v>
      </c>
      <c r="F5062" t="s">
        <v>12</v>
      </c>
      <c r="G5062">
        <v>3953748203</v>
      </c>
      <c r="H5062" t="e">
        <f>VLOOKUP(G5062,[1]Sheet1!$A:$B,2,0)</f>
        <v>#N/A</v>
      </c>
    </row>
    <row r="5063" spans="1:8" hidden="1" x14ac:dyDescent="0.35">
      <c r="A5063">
        <v>81014765</v>
      </c>
      <c r="B5063">
        <v>10385</v>
      </c>
      <c r="C5063" t="s">
        <v>5100</v>
      </c>
      <c r="D5063" t="s">
        <v>61</v>
      </c>
      <c r="E5063" s="1">
        <v>45793</v>
      </c>
      <c r="F5063" t="s">
        <v>12</v>
      </c>
      <c r="G5063">
        <v>4236442116</v>
      </c>
      <c r="H5063" t="e">
        <f>VLOOKUP(G5063,[1]Sheet1!$A:$B,2,0)</f>
        <v>#N/A</v>
      </c>
    </row>
    <row r="5064" spans="1:8" hidden="1" x14ac:dyDescent="0.35">
      <c r="A5064">
        <v>81055929</v>
      </c>
      <c r="B5064">
        <v>10297</v>
      </c>
      <c r="C5064" t="s">
        <v>5101</v>
      </c>
      <c r="D5064" t="s">
        <v>8</v>
      </c>
      <c r="E5064" s="1">
        <v>45782</v>
      </c>
      <c r="F5064" t="s">
        <v>9</v>
      </c>
      <c r="G5064">
        <v>5993477245</v>
      </c>
      <c r="H5064" t="e">
        <f>VLOOKUP(G5064,[1]Sheet1!$A:$B,2,0)</f>
        <v>#N/A</v>
      </c>
    </row>
    <row r="5065" spans="1:8" hidden="1" x14ac:dyDescent="0.35">
      <c r="A5065">
        <v>81055941</v>
      </c>
      <c r="B5065">
        <v>10299</v>
      </c>
      <c r="C5065" t="s">
        <v>5102</v>
      </c>
      <c r="D5065" t="s">
        <v>146</v>
      </c>
      <c r="E5065" s="1">
        <v>45763</v>
      </c>
      <c r="F5065" t="s">
        <v>12</v>
      </c>
      <c r="G5065">
        <v>2014788200</v>
      </c>
      <c r="H5065" t="e">
        <f>VLOOKUP(G5065,[1]Sheet1!$A:$B,2,0)</f>
        <v>#N/A</v>
      </c>
    </row>
    <row r="5066" spans="1:8" hidden="1" x14ac:dyDescent="0.35">
      <c r="A5066">
        <v>81058364</v>
      </c>
      <c r="B5066">
        <v>10592</v>
      </c>
      <c r="C5066" t="s">
        <v>5103</v>
      </c>
      <c r="D5066" t="s">
        <v>61</v>
      </c>
      <c r="E5066" s="1">
        <v>45887</v>
      </c>
      <c r="F5066" t="s">
        <v>12</v>
      </c>
      <c r="G5066">
        <v>51745410287</v>
      </c>
      <c r="H5066" t="e">
        <f>VLOOKUP(G5066,[1]Sheet1!$A:$B,2,0)</f>
        <v>#N/A</v>
      </c>
    </row>
    <row r="5067" spans="1:8" hidden="1" x14ac:dyDescent="0.35">
      <c r="A5067">
        <v>81055651</v>
      </c>
      <c r="B5067">
        <v>10235</v>
      </c>
      <c r="C5067" t="s">
        <v>5104</v>
      </c>
      <c r="D5067" t="s">
        <v>61</v>
      </c>
      <c r="E5067" s="1">
        <v>45749</v>
      </c>
      <c r="F5067" t="s">
        <v>12</v>
      </c>
      <c r="G5067">
        <v>57339996249</v>
      </c>
      <c r="H5067" t="e">
        <f>VLOOKUP(G5067,[1]Sheet1!$A:$B,2,0)</f>
        <v>#N/A</v>
      </c>
    </row>
    <row r="5068" spans="1:8" hidden="1" x14ac:dyDescent="0.35">
      <c r="A5068">
        <v>81055669</v>
      </c>
      <c r="B5068">
        <v>10249</v>
      </c>
      <c r="C5068" t="s">
        <v>5105</v>
      </c>
      <c r="D5068" t="s">
        <v>146</v>
      </c>
      <c r="E5068" s="1">
        <v>45749</v>
      </c>
      <c r="F5068" t="s">
        <v>12</v>
      </c>
      <c r="G5068">
        <v>70583327206</v>
      </c>
      <c r="H5068" t="e">
        <f>VLOOKUP(G5068,[1]Sheet1!$A:$B,2,0)</f>
        <v>#N/A</v>
      </c>
    </row>
    <row r="5069" spans="1:8" hidden="1" x14ac:dyDescent="0.35">
      <c r="A5069">
        <v>81056262</v>
      </c>
      <c r="B5069">
        <v>10313</v>
      </c>
      <c r="C5069" t="s">
        <v>5106</v>
      </c>
      <c r="D5069" t="s">
        <v>61</v>
      </c>
      <c r="E5069" s="1">
        <v>45782</v>
      </c>
      <c r="F5069" t="s">
        <v>12</v>
      </c>
      <c r="G5069">
        <v>1773472526</v>
      </c>
      <c r="H5069" t="e">
        <f>VLOOKUP(G5069,[1]Sheet1!$A:$B,2,0)</f>
        <v>#N/A</v>
      </c>
    </row>
    <row r="5070" spans="1:8" hidden="1" x14ac:dyDescent="0.35">
      <c r="A5070">
        <v>81056077</v>
      </c>
      <c r="B5070">
        <v>10307</v>
      </c>
      <c r="C5070" t="s">
        <v>5107</v>
      </c>
      <c r="D5070" t="s">
        <v>61</v>
      </c>
      <c r="E5070" s="1">
        <v>45782</v>
      </c>
      <c r="F5070" t="s">
        <v>12</v>
      </c>
      <c r="G5070">
        <v>1950054225</v>
      </c>
      <c r="H5070" t="e">
        <f>VLOOKUP(G5070,[1]Sheet1!$A:$B,2,0)</f>
        <v>#N/A</v>
      </c>
    </row>
    <row r="5071" spans="1:8" hidden="1" x14ac:dyDescent="0.35">
      <c r="A5071">
        <v>81056532</v>
      </c>
      <c r="B5071">
        <v>10377</v>
      </c>
      <c r="C5071" t="s">
        <v>5108</v>
      </c>
      <c r="D5071" t="s">
        <v>146</v>
      </c>
      <c r="E5071" s="1">
        <v>45793</v>
      </c>
      <c r="F5071" t="s">
        <v>12</v>
      </c>
      <c r="G5071">
        <v>84208406291</v>
      </c>
      <c r="H5071" t="e">
        <f>VLOOKUP(G5071,[1]Sheet1!$A:$B,2,0)</f>
        <v>#N/A</v>
      </c>
    </row>
    <row r="5072" spans="1:8" hidden="1" x14ac:dyDescent="0.35">
      <c r="A5072">
        <v>81055386</v>
      </c>
      <c r="B5072">
        <v>10199</v>
      </c>
      <c r="C5072" t="s">
        <v>5109</v>
      </c>
      <c r="D5072" t="s">
        <v>61</v>
      </c>
      <c r="E5072" s="1">
        <v>45734</v>
      </c>
      <c r="F5072" t="s">
        <v>12</v>
      </c>
      <c r="G5072">
        <v>10297106600</v>
      </c>
      <c r="H5072" t="e">
        <f>VLOOKUP(G5072,[1]Sheet1!$A:$B,2,0)</f>
        <v>#N/A</v>
      </c>
    </row>
    <row r="5073" spans="1:8" hidden="1" x14ac:dyDescent="0.35">
      <c r="A5073">
        <v>81054953</v>
      </c>
      <c r="B5073">
        <v>10160</v>
      </c>
      <c r="C5073" t="s">
        <v>5110</v>
      </c>
      <c r="D5073" t="s">
        <v>146</v>
      </c>
      <c r="E5073" s="1">
        <v>45722</v>
      </c>
      <c r="F5073" t="s">
        <v>12</v>
      </c>
      <c r="G5073">
        <v>79588840287</v>
      </c>
      <c r="H5073" t="e">
        <f>VLOOKUP(G5073,[1]Sheet1!$A:$B,2,0)</f>
        <v>#N/A</v>
      </c>
    </row>
    <row r="5074" spans="1:8" hidden="1" x14ac:dyDescent="0.35">
      <c r="A5074">
        <v>81054989</v>
      </c>
      <c r="B5074">
        <v>10166</v>
      </c>
      <c r="C5074" t="s">
        <v>5111</v>
      </c>
      <c r="D5074" t="s">
        <v>146</v>
      </c>
      <c r="E5074" s="1">
        <v>45722</v>
      </c>
      <c r="F5074" t="s">
        <v>12</v>
      </c>
      <c r="G5074">
        <v>2116732263</v>
      </c>
      <c r="H5074" t="e">
        <f>VLOOKUP(G5074,[1]Sheet1!$A:$B,2,0)</f>
        <v>#N/A</v>
      </c>
    </row>
    <row r="5075" spans="1:8" hidden="1" x14ac:dyDescent="0.35">
      <c r="A5075">
        <v>81039013</v>
      </c>
      <c r="B5075">
        <v>10296</v>
      </c>
      <c r="C5075" t="s">
        <v>5112</v>
      </c>
      <c r="D5075" t="s">
        <v>61</v>
      </c>
      <c r="E5075" s="1">
        <v>45763</v>
      </c>
      <c r="F5075" t="s">
        <v>12</v>
      </c>
      <c r="G5075">
        <v>60874686253</v>
      </c>
      <c r="H5075" t="e">
        <f>VLOOKUP(G5075,[1]Sheet1!$A:$B,2,0)</f>
        <v>#N/A</v>
      </c>
    </row>
    <row r="5076" spans="1:8" hidden="1" x14ac:dyDescent="0.35">
      <c r="A5076">
        <v>81056493</v>
      </c>
      <c r="B5076">
        <v>10398</v>
      </c>
      <c r="C5076" t="s">
        <v>5113</v>
      </c>
      <c r="D5076" t="s">
        <v>61</v>
      </c>
      <c r="E5076" s="1">
        <v>45793</v>
      </c>
      <c r="F5076" t="s">
        <v>12</v>
      </c>
      <c r="G5076">
        <v>7124613612</v>
      </c>
      <c r="H5076" t="e">
        <f>VLOOKUP(G5076,[1]Sheet1!$A:$B,2,0)</f>
        <v>#N/A</v>
      </c>
    </row>
    <row r="5077" spans="1:8" hidden="1" x14ac:dyDescent="0.35">
      <c r="A5077">
        <v>81057203</v>
      </c>
      <c r="B5077">
        <v>10445</v>
      </c>
      <c r="C5077" t="s">
        <v>5114</v>
      </c>
      <c r="D5077" t="s">
        <v>11</v>
      </c>
      <c r="E5077" s="1">
        <v>45824</v>
      </c>
      <c r="F5077" t="s">
        <v>12</v>
      </c>
      <c r="G5077">
        <v>10629160775</v>
      </c>
      <c r="H5077" t="e">
        <f>VLOOKUP(G5077,[1]Sheet1!$A:$B,2,0)</f>
        <v>#N/A</v>
      </c>
    </row>
    <row r="5078" spans="1:8" hidden="1" x14ac:dyDescent="0.35">
      <c r="A5078">
        <v>81054831</v>
      </c>
      <c r="B5078">
        <v>10142</v>
      </c>
      <c r="C5078" t="s">
        <v>5115</v>
      </c>
      <c r="D5078" t="s">
        <v>146</v>
      </c>
      <c r="E5078" s="1">
        <v>45702</v>
      </c>
      <c r="F5078" t="s">
        <v>12</v>
      </c>
      <c r="G5078">
        <v>93865163220</v>
      </c>
      <c r="H5078" t="e">
        <f>VLOOKUP(G5078,[1]Sheet1!$A:$B,2,0)</f>
        <v>#N/A</v>
      </c>
    </row>
    <row r="5079" spans="1:8" hidden="1" x14ac:dyDescent="0.35">
      <c r="A5079">
        <v>81042291</v>
      </c>
      <c r="B5079">
        <v>10278</v>
      </c>
      <c r="C5079" t="s">
        <v>5116</v>
      </c>
      <c r="D5079" t="s">
        <v>22</v>
      </c>
      <c r="E5079" s="1">
        <v>45763</v>
      </c>
      <c r="F5079" t="s">
        <v>12</v>
      </c>
      <c r="G5079">
        <v>1308818645</v>
      </c>
      <c r="H5079" t="e">
        <f>VLOOKUP(G5079,[1]Sheet1!$A:$B,2,0)</f>
        <v>#N/A</v>
      </c>
    </row>
    <row r="5080" spans="1:8" hidden="1" x14ac:dyDescent="0.35">
      <c r="A5080">
        <v>81054820</v>
      </c>
      <c r="B5080">
        <v>10132</v>
      </c>
      <c r="C5080" t="s">
        <v>5117</v>
      </c>
      <c r="D5080" t="s">
        <v>146</v>
      </c>
      <c r="E5080" s="1">
        <v>45702</v>
      </c>
      <c r="F5080" t="s">
        <v>12</v>
      </c>
      <c r="G5080">
        <v>698567293</v>
      </c>
      <c r="H5080" t="e">
        <f>VLOOKUP(G5080,[1]Sheet1!$A:$B,2,0)</f>
        <v>#N/A</v>
      </c>
    </row>
    <row r="5081" spans="1:8" hidden="1" x14ac:dyDescent="0.35">
      <c r="A5081">
        <v>81057267</v>
      </c>
      <c r="B5081">
        <v>10453</v>
      </c>
      <c r="C5081" t="s">
        <v>5118</v>
      </c>
      <c r="D5081" t="s">
        <v>146</v>
      </c>
      <c r="E5081" s="1">
        <v>45824</v>
      </c>
      <c r="F5081" t="s">
        <v>12</v>
      </c>
      <c r="G5081">
        <v>1412486297</v>
      </c>
      <c r="H5081" t="e">
        <f>VLOOKUP(G5081,[1]Sheet1!$A:$B,2,0)</f>
        <v>#N/A</v>
      </c>
    </row>
    <row r="5082" spans="1:8" hidden="1" x14ac:dyDescent="0.35">
      <c r="A5082">
        <v>81058953</v>
      </c>
      <c r="B5082">
        <v>10660</v>
      </c>
      <c r="C5082" t="s">
        <v>5119</v>
      </c>
      <c r="D5082" t="s">
        <v>1113</v>
      </c>
      <c r="E5082" s="1">
        <v>45916</v>
      </c>
      <c r="F5082" t="s">
        <v>12</v>
      </c>
      <c r="G5082">
        <v>504058290</v>
      </c>
      <c r="H5082" t="e">
        <f>VLOOKUP(G5082,[1]Sheet1!$A:$B,2,0)</f>
        <v>#N/A</v>
      </c>
    </row>
    <row r="5083" spans="1:8" hidden="1" x14ac:dyDescent="0.35">
      <c r="A5083">
        <v>81058976</v>
      </c>
      <c r="B5083">
        <v>10676</v>
      </c>
      <c r="C5083" t="s">
        <v>5120</v>
      </c>
      <c r="D5083" t="s">
        <v>1113</v>
      </c>
      <c r="E5083" s="1">
        <v>45916</v>
      </c>
      <c r="F5083" t="s">
        <v>12</v>
      </c>
      <c r="G5083">
        <v>1292314281</v>
      </c>
      <c r="H5083" t="e">
        <f>VLOOKUP(G5083,[1]Sheet1!$A:$B,2,0)</f>
        <v>#N/A</v>
      </c>
    </row>
    <row r="5084" spans="1:8" hidden="1" x14ac:dyDescent="0.35">
      <c r="A5084">
        <v>81058081</v>
      </c>
      <c r="B5084">
        <v>10569</v>
      </c>
      <c r="C5084" t="s">
        <v>5121</v>
      </c>
      <c r="D5084" t="s">
        <v>11</v>
      </c>
      <c r="E5084" s="1">
        <v>45873</v>
      </c>
      <c r="F5084" t="s">
        <v>12</v>
      </c>
      <c r="G5084">
        <v>7515282690</v>
      </c>
      <c r="H5084" t="e">
        <f>VLOOKUP(G5084,[1]Sheet1!$A:$B,2,0)</f>
        <v>#N/A</v>
      </c>
    </row>
    <row r="5085" spans="1:8" hidden="1" x14ac:dyDescent="0.35">
      <c r="A5085">
        <v>81056641</v>
      </c>
      <c r="B5085">
        <v>10411</v>
      </c>
      <c r="C5085" t="s">
        <v>5122</v>
      </c>
      <c r="D5085" t="s">
        <v>146</v>
      </c>
      <c r="E5085" s="1">
        <v>45810</v>
      </c>
      <c r="F5085" t="s">
        <v>12</v>
      </c>
      <c r="G5085">
        <v>96674598291</v>
      </c>
      <c r="H5085" t="e">
        <f>VLOOKUP(G5085,[1]Sheet1!$A:$B,2,0)</f>
        <v>#N/A</v>
      </c>
    </row>
    <row r="5086" spans="1:8" hidden="1" x14ac:dyDescent="0.35">
      <c r="A5086">
        <v>81059265</v>
      </c>
      <c r="B5086">
        <v>10717</v>
      </c>
      <c r="C5086" t="s">
        <v>5123</v>
      </c>
      <c r="D5086" t="s">
        <v>61</v>
      </c>
      <c r="E5086" s="1">
        <v>45931</v>
      </c>
      <c r="F5086" t="s">
        <v>12</v>
      </c>
      <c r="G5086">
        <v>3628192382</v>
      </c>
      <c r="H5086" t="e">
        <f>VLOOKUP(G5086,[1]Sheet1!$A:$B,2,0)</f>
        <v>#N/A</v>
      </c>
    </row>
    <row r="5087" spans="1:8" hidden="1" x14ac:dyDescent="0.35">
      <c r="A5087">
        <v>81059059</v>
      </c>
      <c r="B5087">
        <v>10704</v>
      </c>
      <c r="C5087" t="s">
        <v>5124</v>
      </c>
      <c r="D5087" t="s">
        <v>1113</v>
      </c>
      <c r="E5087" s="1">
        <v>45916</v>
      </c>
      <c r="F5087" t="s">
        <v>12</v>
      </c>
      <c r="G5087">
        <v>8027201292</v>
      </c>
      <c r="H5087" t="e">
        <f>VLOOKUP(G5087,[1]Sheet1!$A:$B,2,0)</f>
        <v>#N/A</v>
      </c>
    </row>
    <row r="5088" spans="1:8" hidden="1" x14ac:dyDescent="0.35">
      <c r="A5088">
        <v>81001810</v>
      </c>
      <c r="B5088">
        <v>10534</v>
      </c>
      <c r="C5088" t="s">
        <v>5125</v>
      </c>
      <c r="D5088" t="s">
        <v>146</v>
      </c>
      <c r="E5088" s="1">
        <v>45855</v>
      </c>
      <c r="F5088" t="s">
        <v>12</v>
      </c>
      <c r="G5088">
        <v>3452222292</v>
      </c>
      <c r="H5088" t="e">
        <f>VLOOKUP(G5088,[1]Sheet1!$A:$B,2,0)</f>
        <v>#N/A</v>
      </c>
    </row>
    <row r="5089" spans="1:8" hidden="1" x14ac:dyDescent="0.35">
      <c r="A5089">
        <v>488314</v>
      </c>
      <c r="B5089">
        <v>10714</v>
      </c>
      <c r="C5089" t="s">
        <v>5126</v>
      </c>
      <c r="D5089" t="s">
        <v>61</v>
      </c>
      <c r="E5089" s="1">
        <v>45931</v>
      </c>
      <c r="F5089" t="s">
        <v>12</v>
      </c>
      <c r="G5089">
        <v>614282217</v>
      </c>
      <c r="H5089" t="e">
        <f>VLOOKUP(G5089,[1]Sheet1!$A:$B,2,0)</f>
        <v>#N/A</v>
      </c>
    </row>
    <row r="5090" spans="1:8" hidden="1" x14ac:dyDescent="0.35">
      <c r="A5090">
        <v>81054594</v>
      </c>
      <c r="B5090">
        <v>10036</v>
      </c>
      <c r="C5090" t="s">
        <v>5127</v>
      </c>
      <c r="D5090" t="s">
        <v>146</v>
      </c>
      <c r="E5090" s="1">
        <v>45691</v>
      </c>
      <c r="F5090" t="s">
        <v>12</v>
      </c>
      <c r="G5090">
        <v>66416035391</v>
      </c>
      <c r="H5090" t="e">
        <f>VLOOKUP(G5090,[1]Sheet1!$A:$B,2,0)</f>
        <v>#N/A</v>
      </c>
    </row>
    <row r="5091" spans="1:8" hidden="1" x14ac:dyDescent="0.35">
      <c r="A5091">
        <v>81057786</v>
      </c>
      <c r="B5091">
        <v>10517</v>
      </c>
      <c r="C5091" t="s">
        <v>5128</v>
      </c>
      <c r="D5091" t="s">
        <v>146</v>
      </c>
      <c r="E5091" s="1">
        <v>45855</v>
      </c>
      <c r="F5091" t="s">
        <v>12</v>
      </c>
      <c r="G5091">
        <v>4533761267</v>
      </c>
      <c r="H5091" t="e">
        <f>VLOOKUP(G5091,[1]Sheet1!$A:$B,2,0)</f>
        <v>#N/A</v>
      </c>
    </row>
    <row r="5092" spans="1:8" hidden="1" x14ac:dyDescent="0.35">
      <c r="A5092">
        <v>81056417</v>
      </c>
      <c r="B5092">
        <v>10328</v>
      </c>
      <c r="C5092" t="s">
        <v>5129</v>
      </c>
      <c r="D5092" t="s">
        <v>146</v>
      </c>
      <c r="E5092" s="1">
        <v>45793</v>
      </c>
      <c r="F5092" t="s">
        <v>12</v>
      </c>
      <c r="G5092">
        <v>3512523200</v>
      </c>
      <c r="H5092" t="e">
        <f>VLOOKUP(G5092,[1]Sheet1!$A:$B,2,0)</f>
        <v>#N/A</v>
      </c>
    </row>
    <row r="5093" spans="1:8" hidden="1" x14ac:dyDescent="0.35">
      <c r="A5093">
        <v>81056418</v>
      </c>
      <c r="B5093">
        <v>10329</v>
      </c>
      <c r="C5093" t="s">
        <v>5130</v>
      </c>
      <c r="D5093" t="s">
        <v>11</v>
      </c>
      <c r="E5093" s="1">
        <v>45793</v>
      </c>
      <c r="F5093" t="s">
        <v>12</v>
      </c>
      <c r="G5093">
        <v>1969814250</v>
      </c>
      <c r="H5093" t="e">
        <f>VLOOKUP(G5093,[1]Sheet1!$A:$B,2,0)</f>
        <v>#N/A</v>
      </c>
    </row>
    <row r="5094" spans="1:8" hidden="1" x14ac:dyDescent="0.35">
      <c r="A5094">
        <v>81055451</v>
      </c>
      <c r="B5094">
        <v>10212</v>
      </c>
      <c r="C5094" t="s">
        <v>5131</v>
      </c>
      <c r="D5094" t="s">
        <v>61</v>
      </c>
      <c r="E5094" s="1">
        <v>45734</v>
      </c>
      <c r="F5094" t="s">
        <v>12</v>
      </c>
      <c r="G5094">
        <v>22147515809</v>
      </c>
      <c r="H5094" t="e">
        <f>VLOOKUP(G5094,[1]Sheet1!$A:$B,2,0)</f>
        <v>#N/A</v>
      </c>
    </row>
    <row r="5095" spans="1:8" hidden="1" x14ac:dyDescent="0.35">
      <c r="A5095">
        <v>81054457</v>
      </c>
      <c r="B5095">
        <v>10021</v>
      </c>
      <c r="C5095" t="s">
        <v>5132</v>
      </c>
      <c r="D5095" t="s">
        <v>146</v>
      </c>
      <c r="E5095" s="1">
        <v>45691</v>
      </c>
      <c r="F5095" t="s">
        <v>12</v>
      </c>
      <c r="G5095">
        <v>4870645262</v>
      </c>
      <c r="H5095" t="e">
        <f>VLOOKUP(G5095,[1]Sheet1!$A:$B,2,0)</f>
        <v>#N/A</v>
      </c>
    </row>
    <row r="5096" spans="1:8" hidden="1" x14ac:dyDescent="0.35">
      <c r="A5096">
        <v>81057179</v>
      </c>
      <c r="B5096">
        <v>10441</v>
      </c>
      <c r="C5096" t="s">
        <v>5133</v>
      </c>
      <c r="D5096" t="s">
        <v>11</v>
      </c>
      <c r="E5096" s="1">
        <v>45824</v>
      </c>
      <c r="F5096" t="s">
        <v>12</v>
      </c>
      <c r="G5096">
        <v>15494399796</v>
      </c>
      <c r="H5096" t="e">
        <f>VLOOKUP(G5096,[1]Sheet1!$A:$B,2,0)</f>
        <v>#N/A</v>
      </c>
    </row>
    <row r="5097" spans="1:8" hidden="1" x14ac:dyDescent="0.35">
      <c r="A5097">
        <v>81058523</v>
      </c>
      <c r="B5097">
        <v>10609</v>
      </c>
      <c r="C5097" t="s">
        <v>5134</v>
      </c>
      <c r="D5097" t="s">
        <v>61</v>
      </c>
      <c r="E5097" s="1">
        <v>45887</v>
      </c>
      <c r="F5097" t="s">
        <v>12</v>
      </c>
      <c r="G5097">
        <v>8054477686</v>
      </c>
      <c r="H5097" t="e">
        <f>VLOOKUP(G5097,[1]Sheet1!$A:$B,2,0)</f>
        <v>#N/A</v>
      </c>
    </row>
    <row r="5098" spans="1:8" hidden="1" x14ac:dyDescent="0.35">
      <c r="A5098">
        <v>81057745</v>
      </c>
      <c r="B5098">
        <v>10515</v>
      </c>
      <c r="C5098" t="s">
        <v>5135</v>
      </c>
      <c r="D5098" t="s">
        <v>146</v>
      </c>
      <c r="E5098" s="1">
        <v>45855</v>
      </c>
      <c r="F5098" t="s">
        <v>12</v>
      </c>
      <c r="G5098">
        <v>3169010166</v>
      </c>
      <c r="H5098" t="e">
        <f>VLOOKUP(G5098,[1]Sheet1!$A:$B,2,0)</f>
        <v>#N/A</v>
      </c>
    </row>
    <row r="5099" spans="1:8" hidden="1" x14ac:dyDescent="0.35">
      <c r="A5099">
        <v>81037117</v>
      </c>
      <c r="B5099">
        <v>10702</v>
      </c>
      <c r="C5099" t="s">
        <v>5136</v>
      </c>
      <c r="D5099" t="s">
        <v>1113</v>
      </c>
      <c r="E5099" s="1">
        <v>45916</v>
      </c>
      <c r="F5099" t="s">
        <v>12</v>
      </c>
      <c r="G5099">
        <v>8656607278</v>
      </c>
      <c r="H5099" t="e">
        <f>VLOOKUP(G5099,[1]Sheet1!$A:$B,2,0)</f>
        <v>#N/A</v>
      </c>
    </row>
    <row r="5100" spans="1:8" x14ac:dyDescent="0.35">
      <c r="A5100">
        <v>81059058</v>
      </c>
      <c r="B5100">
        <v>10703</v>
      </c>
      <c r="C5100" t="s">
        <v>5137</v>
      </c>
      <c r="D5100" t="s">
        <v>2229</v>
      </c>
      <c r="E5100" s="1">
        <v>45916</v>
      </c>
      <c r="F5100" t="s">
        <v>12</v>
      </c>
      <c r="G5100">
        <v>2292653672</v>
      </c>
      <c r="H5100" t="str">
        <f>VLOOKUP(G5100,[1]Sheet1!$A:$B,2,0)</f>
        <v>aa9b7bff-a942-4c20-8406-2b6371500d51</v>
      </c>
    </row>
    <row r="5101" spans="1:8" hidden="1" x14ac:dyDescent="0.35">
      <c r="A5101">
        <v>81054969</v>
      </c>
      <c r="B5101">
        <v>10162</v>
      </c>
      <c r="C5101" t="s">
        <v>5138</v>
      </c>
      <c r="D5101" t="s">
        <v>146</v>
      </c>
      <c r="E5101" s="1">
        <v>45722</v>
      </c>
      <c r="F5101" t="s">
        <v>12</v>
      </c>
      <c r="G5101">
        <v>72596538253</v>
      </c>
      <c r="H5101" t="e">
        <f>VLOOKUP(G5101,[1]Sheet1!$A:$B,2,0)</f>
        <v>#N/A</v>
      </c>
    </row>
    <row r="5102" spans="1:8" hidden="1" x14ac:dyDescent="0.35">
      <c r="A5102">
        <v>81057512</v>
      </c>
      <c r="B5102">
        <v>10483</v>
      </c>
      <c r="C5102" t="s">
        <v>5139</v>
      </c>
      <c r="D5102" t="s">
        <v>146</v>
      </c>
      <c r="E5102" s="1">
        <v>45840</v>
      </c>
      <c r="F5102" t="s">
        <v>12</v>
      </c>
      <c r="G5102">
        <v>1861726210</v>
      </c>
      <c r="H5102" t="e">
        <f>VLOOKUP(G5102,[1]Sheet1!$A:$B,2,0)</f>
        <v>#N/A</v>
      </c>
    </row>
    <row r="5103" spans="1:8" hidden="1" x14ac:dyDescent="0.35">
      <c r="A5103">
        <v>81057768</v>
      </c>
      <c r="B5103">
        <v>10540</v>
      </c>
      <c r="C5103" t="s">
        <v>5140</v>
      </c>
      <c r="D5103" t="s">
        <v>146</v>
      </c>
      <c r="E5103" s="1">
        <v>45855</v>
      </c>
      <c r="F5103" t="s">
        <v>12</v>
      </c>
      <c r="G5103">
        <v>10886779405</v>
      </c>
      <c r="H5103" t="e">
        <f>VLOOKUP(G5103,[1]Sheet1!$A:$B,2,0)</f>
        <v>#N/A</v>
      </c>
    </row>
    <row r="5104" spans="1:8" hidden="1" x14ac:dyDescent="0.35">
      <c r="A5104">
        <v>81056639</v>
      </c>
      <c r="B5104">
        <v>10410</v>
      </c>
      <c r="C5104" t="s">
        <v>5141</v>
      </c>
      <c r="D5104" t="s">
        <v>146</v>
      </c>
      <c r="E5104" s="1">
        <v>45810</v>
      </c>
      <c r="F5104" t="s">
        <v>12</v>
      </c>
      <c r="G5104">
        <v>92160905291</v>
      </c>
      <c r="H5104" t="e">
        <f>VLOOKUP(G5104,[1]Sheet1!$A:$B,2,0)</f>
        <v>#N/A</v>
      </c>
    </row>
    <row r="5105" spans="1:8" hidden="1" x14ac:dyDescent="0.35">
      <c r="A5105">
        <v>81054784</v>
      </c>
      <c r="B5105">
        <v>10103</v>
      </c>
      <c r="C5105" t="s">
        <v>5142</v>
      </c>
      <c r="D5105" t="s">
        <v>146</v>
      </c>
      <c r="E5105" s="1">
        <v>45702</v>
      </c>
      <c r="F5105" t="s">
        <v>12</v>
      </c>
      <c r="G5105">
        <v>3924627290</v>
      </c>
      <c r="H5105" t="e">
        <f>VLOOKUP(G5105,[1]Sheet1!$A:$B,2,0)</f>
        <v>#N/A</v>
      </c>
    </row>
    <row r="5106" spans="1:8" hidden="1" x14ac:dyDescent="0.35">
      <c r="A5106">
        <v>81054807</v>
      </c>
      <c r="B5106">
        <v>10123</v>
      </c>
      <c r="C5106" t="s">
        <v>5143</v>
      </c>
      <c r="D5106" t="s">
        <v>146</v>
      </c>
      <c r="E5106" s="1">
        <v>45702</v>
      </c>
      <c r="F5106" t="s">
        <v>12</v>
      </c>
      <c r="G5106">
        <v>4656079340</v>
      </c>
      <c r="H5106" t="e">
        <f>VLOOKUP(G5106,[1]Sheet1!$A:$B,2,0)</f>
        <v>#N/A</v>
      </c>
    </row>
    <row r="5107" spans="1:8" hidden="1" x14ac:dyDescent="0.35">
      <c r="A5107">
        <v>81020596</v>
      </c>
      <c r="B5107">
        <v>10608</v>
      </c>
      <c r="C5107" t="s">
        <v>5144</v>
      </c>
      <c r="D5107" t="s">
        <v>146</v>
      </c>
      <c r="E5107" s="1">
        <v>45887</v>
      </c>
      <c r="F5107" t="s">
        <v>12</v>
      </c>
      <c r="G5107">
        <v>4106841207</v>
      </c>
      <c r="H5107" t="e">
        <f>VLOOKUP(G5107,[1]Sheet1!$A:$B,2,0)</f>
        <v>#N/A</v>
      </c>
    </row>
    <row r="5108" spans="1:8" hidden="1" x14ac:dyDescent="0.35">
      <c r="A5108">
        <v>81054810</v>
      </c>
      <c r="B5108">
        <v>10125</v>
      </c>
      <c r="C5108" t="s">
        <v>5145</v>
      </c>
      <c r="D5108" t="s">
        <v>146</v>
      </c>
      <c r="E5108" s="1">
        <v>45702</v>
      </c>
      <c r="F5108" t="s">
        <v>12</v>
      </c>
      <c r="G5108">
        <v>3661515179</v>
      </c>
      <c r="H5108" t="e">
        <f>VLOOKUP(G5108,[1]Sheet1!$A:$B,2,0)</f>
        <v>#N/A</v>
      </c>
    </row>
    <row r="5109" spans="1:8" hidden="1" x14ac:dyDescent="0.35">
      <c r="A5109">
        <v>81057839</v>
      </c>
      <c r="B5109">
        <v>10528</v>
      </c>
      <c r="C5109" t="s">
        <v>5146</v>
      </c>
      <c r="D5109" t="s">
        <v>146</v>
      </c>
      <c r="E5109" s="1">
        <v>45855</v>
      </c>
      <c r="F5109" t="s">
        <v>12</v>
      </c>
      <c r="G5109">
        <v>61108714358</v>
      </c>
      <c r="H5109" t="e">
        <f>VLOOKUP(G5109,[1]Sheet1!$A:$B,2,0)</f>
        <v>#N/A</v>
      </c>
    </row>
    <row r="5110" spans="1:8" hidden="1" x14ac:dyDescent="0.35">
      <c r="A5110">
        <v>81057807</v>
      </c>
      <c r="B5110">
        <v>10520</v>
      </c>
      <c r="C5110" t="s">
        <v>5147</v>
      </c>
      <c r="D5110" t="s">
        <v>61</v>
      </c>
      <c r="E5110" s="1">
        <v>45855</v>
      </c>
      <c r="F5110" t="s">
        <v>12</v>
      </c>
      <c r="G5110">
        <v>4210405302</v>
      </c>
      <c r="H5110" t="e">
        <f>VLOOKUP(G5110,[1]Sheet1!$A:$B,2,0)</f>
        <v>#N/A</v>
      </c>
    </row>
    <row r="5111" spans="1:8" hidden="1" x14ac:dyDescent="0.35">
      <c r="A5111">
        <v>496032</v>
      </c>
      <c r="B5111">
        <v>10038</v>
      </c>
      <c r="C5111" t="s">
        <v>5148</v>
      </c>
      <c r="D5111" t="s">
        <v>61</v>
      </c>
      <c r="E5111" s="1">
        <v>45691</v>
      </c>
      <c r="F5111" t="s">
        <v>12</v>
      </c>
      <c r="G5111">
        <v>5071120593</v>
      </c>
      <c r="H5111" t="e">
        <f>VLOOKUP(G5111,[1]Sheet1!$A:$B,2,0)</f>
        <v>#N/A</v>
      </c>
    </row>
    <row r="5112" spans="1:8" hidden="1" x14ac:dyDescent="0.35">
      <c r="A5112">
        <v>81058946</v>
      </c>
      <c r="B5112">
        <v>10656</v>
      </c>
      <c r="C5112" t="s">
        <v>5149</v>
      </c>
      <c r="D5112" t="s">
        <v>1113</v>
      </c>
      <c r="E5112" s="1">
        <v>45916</v>
      </c>
      <c r="F5112" t="s">
        <v>12</v>
      </c>
      <c r="G5112">
        <v>6091968203</v>
      </c>
      <c r="H5112" t="e">
        <f>VLOOKUP(G5112,[1]Sheet1!$A:$B,2,0)</f>
        <v>#N/A</v>
      </c>
    </row>
    <row r="5113" spans="1:8" hidden="1" x14ac:dyDescent="0.35">
      <c r="A5113">
        <v>81058964</v>
      </c>
      <c r="B5113">
        <v>10668</v>
      </c>
      <c r="C5113" t="s">
        <v>5150</v>
      </c>
      <c r="D5113" t="s">
        <v>1113</v>
      </c>
      <c r="E5113" s="1">
        <v>45916</v>
      </c>
      <c r="F5113" t="s">
        <v>12</v>
      </c>
      <c r="G5113">
        <v>2762659205</v>
      </c>
      <c r="H5113" t="e">
        <f>VLOOKUP(G5113,[1]Sheet1!$A:$B,2,0)</f>
        <v>#N/A</v>
      </c>
    </row>
    <row r="5114" spans="1:8" hidden="1" x14ac:dyDescent="0.35">
      <c r="A5114">
        <v>81058699</v>
      </c>
      <c r="B5114">
        <v>10624</v>
      </c>
      <c r="C5114" t="s">
        <v>5151</v>
      </c>
      <c r="D5114" t="s">
        <v>11</v>
      </c>
      <c r="E5114" s="1">
        <v>45901</v>
      </c>
      <c r="F5114" t="s">
        <v>12</v>
      </c>
      <c r="G5114">
        <v>3429818206</v>
      </c>
      <c r="H5114" t="e">
        <f>VLOOKUP(G5114,[1]Sheet1!$A:$B,2,0)</f>
        <v>#N/A</v>
      </c>
    </row>
    <row r="5115" spans="1:8" hidden="1" x14ac:dyDescent="0.35">
      <c r="A5115">
        <v>81054516</v>
      </c>
      <c r="B5115">
        <v>10030</v>
      </c>
      <c r="C5115" t="s">
        <v>5152</v>
      </c>
      <c r="D5115" t="s">
        <v>146</v>
      </c>
      <c r="E5115" s="1">
        <v>45691</v>
      </c>
      <c r="F5115" t="s">
        <v>12</v>
      </c>
      <c r="G5115">
        <v>6364146201</v>
      </c>
      <c r="H5115" t="e">
        <f>VLOOKUP(G5115,[1]Sheet1!$A:$B,2,0)</f>
        <v>#N/A</v>
      </c>
    </row>
    <row r="5116" spans="1:8" hidden="1" x14ac:dyDescent="0.35">
      <c r="A5116">
        <v>81055026</v>
      </c>
      <c r="B5116">
        <v>10174</v>
      </c>
      <c r="C5116" t="s">
        <v>5153</v>
      </c>
      <c r="D5116" t="s">
        <v>2229</v>
      </c>
      <c r="E5116" s="1">
        <v>45722</v>
      </c>
      <c r="F5116" t="s">
        <v>12</v>
      </c>
      <c r="G5116">
        <v>93098162287</v>
      </c>
      <c r="H5116" t="e">
        <f>VLOOKUP(G5116,[1]Sheet1!$A:$B,2,0)</f>
        <v>#N/A</v>
      </c>
    </row>
    <row r="5117" spans="1:8" hidden="1" x14ac:dyDescent="0.35">
      <c r="A5117">
        <v>81059050</v>
      </c>
      <c r="B5117">
        <v>10698</v>
      </c>
      <c r="C5117" t="s">
        <v>5154</v>
      </c>
      <c r="D5117" t="s">
        <v>1113</v>
      </c>
      <c r="E5117" s="1">
        <v>45916</v>
      </c>
      <c r="F5117" t="s">
        <v>12</v>
      </c>
      <c r="G5117">
        <v>6512724240</v>
      </c>
      <c r="H5117" t="e">
        <f>VLOOKUP(G5117,[1]Sheet1!$A:$B,2,0)</f>
        <v>#N/A</v>
      </c>
    </row>
    <row r="5118" spans="1:8" hidden="1" x14ac:dyDescent="0.35">
      <c r="A5118">
        <v>81058512</v>
      </c>
      <c r="B5118">
        <v>10605</v>
      </c>
      <c r="C5118" t="s">
        <v>5155</v>
      </c>
      <c r="D5118" t="s">
        <v>61</v>
      </c>
      <c r="E5118" s="1">
        <v>45887</v>
      </c>
      <c r="F5118" t="s">
        <v>12</v>
      </c>
      <c r="G5118">
        <v>94468966220</v>
      </c>
      <c r="H5118" t="e">
        <f>VLOOKUP(G5118,[1]Sheet1!$A:$B,2,0)</f>
        <v>#N/A</v>
      </c>
    </row>
    <row r="5119" spans="1:8" hidden="1" x14ac:dyDescent="0.35">
      <c r="A5119">
        <v>81058365</v>
      </c>
      <c r="B5119">
        <v>10593</v>
      </c>
      <c r="C5119" t="s">
        <v>5156</v>
      </c>
      <c r="D5119" t="s">
        <v>136</v>
      </c>
      <c r="E5119" s="1">
        <v>45887</v>
      </c>
      <c r="F5119" t="s">
        <v>12</v>
      </c>
      <c r="G5119">
        <v>10633045632</v>
      </c>
      <c r="H5119" t="e">
        <f>VLOOKUP(G5119,[1]Sheet1!$A:$B,2,0)</f>
        <v>#N/A</v>
      </c>
    </row>
    <row r="5120" spans="1:8" hidden="1" x14ac:dyDescent="0.35">
      <c r="A5120">
        <v>81054837</v>
      </c>
      <c r="B5120">
        <v>10146</v>
      </c>
      <c r="C5120" t="s">
        <v>5157</v>
      </c>
      <c r="D5120" t="s">
        <v>146</v>
      </c>
      <c r="E5120" s="1">
        <v>45702</v>
      </c>
      <c r="F5120" t="s">
        <v>12</v>
      </c>
      <c r="G5120">
        <v>3144191280</v>
      </c>
      <c r="H5120" t="e">
        <f>VLOOKUP(G5120,[1]Sheet1!$A:$B,2,0)</f>
        <v>#N/A</v>
      </c>
    </row>
    <row r="5121" spans="1:8" hidden="1" x14ac:dyDescent="0.35">
      <c r="A5121">
        <v>81054390</v>
      </c>
      <c r="B5121">
        <v>9985</v>
      </c>
      <c r="C5121" t="s">
        <v>5158</v>
      </c>
      <c r="D5121" t="s">
        <v>146</v>
      </c>
      <c r="E5121" s="1">
        <v>45691</v>
      </c>
      <c r="F5121" t="s">
        <v>12</v>
      </c>
      <c r="G5121">
        <v>42433738253</v>
      </c>
      <c r="H5121" t="e">
        <f>VLOOKUP(G5121,[1]Sheet1!$A:$B,2,0)</f>
        <v>#N/A</v>
      </c>
    </row>
    <row r="5122" spans="1:8" hidden="1" x14ac:dyDescent="0.35">
      <c r="A5122">
        <v>81054395</v>
      </c>
      <c r="B5122">
        <v>9989</v>
      </c>
      <c r="C5122" t="s">
        <v>5159</v>
      </c>
      <c r="D5122" t="s">
        <v>1113</v>
      </c>
      <c r="E5122" s="1">
        <v>45691</v>
      </c>
      <c r="F5122" t="s">
        <v>12</v>
      </c>
      <c r="G5122">
        <v>61716767300</v>
      </c>
      <c r="H5122" t="e">
        <f>VLOOKUP(G5122,[1]Sheet1!$A:$B,2,0)</f>
        <v>#N/A</v>
      </c>
    </row>
    <row r="5123" spans="1:8" hidden="1" x14ac:dyDescent="0.35">
      <c r="A5123">
        <v>81054412</v>
      </c>
      <c r="B5123">
        <v>9994</v>
      </c>
      <c r="C5123" t="s">
        <v>5160</v>
      </c>
      <c r="D5123" t="s">
        <v>2229</v>
      </c>
      <c r="E5123" s="1">
        <v>45691</v>
      </c>
      <c r="F5123" t="s">
        <v>12</v>
      </c>
      <c r="G5123">
        <v>5856977955</v>
      </c>
      <c r="H5123" t="e">
        <f>VLOOKUP(G5123,[1]Sheet1!$A:$B,2,0)</f>
        <v>#N/A</v>
      </c>
    </row>
    <row r="5124" spans="1:8" hidden="1" x14ac:dyDescent="0.35">
      <c r="A5124">
        <v>81054578</v>
      </c>
      <c r="B5124">
        <v>10032</v>
      </c>
      <c r="C5124" t="s">
        <v>5161</v>
      </c>
      <c r="D5124" t="s">
        <v>146</v>
      </c>
      <c r="E5124" s="1">
        <v>45691</v>
      </c>
      <c r="F5124" t="s">
        <v>12</v>
      </c>
      <c r="G5124">
        <v>10502641690</v>
      </c>
      <c r="H5124" t="e">
        <f>VLOOKUP(G5124,[1]Sheet1!$A:$B,2,0)</f>
        <v>#N/A</v>
      </c>
    </row>
    <row r="5125" spans="1:8" hidden="1" x14ac:dyDescent="0.35">
      <c r="A5125">
        <v>81055498</v>
      </c>
      <c r="B5125">
        <v>10218</v>
      </c>
      <c r="C5125" t="s">
        <v>5162</v>
      </c>
      <c r="D5125" t="s">
        <v>146</v>
      </c>
      <c r="E5125" s="1">
        <v>45749</v>
      </c>
      <c r="F5125" t="s">
        <v>12</v>
      </c>
      <c r="G5125">
        <v>4336602280</v>
      </c>
      <c r="H5125" t="e">
        <f>VLOOKUP(G5125,[1]Sheet1!$A:$B,2,0)</f>
        <v>#N/A</v>
      </c>
    </row>
    <row r="5126" spans="1:8" hidden="1" x14ac:dyDescent="0.35">
      <c r="A5126">
        <v>81056414</v>
      </c>
      <c r="B5126">
        <v>10327</v>
      </c>
      <c r="C5126" t="s">
        <v>5163</v>
      </c>
      <c r="D5126" t="s">
        <v>11</v>
      </c>
      <c r="E5126" s="1">
        <v>45793</v>
      </c>
      <c r="F5126" t="s">
        <v>12</v>
      </c>
      <c r="G5126">
        <v>2516561288</v>
      </c>
      <c r="H5126" t="e">
        <f>VLOOKUP(G5126,[1]Sheet1!$A:$B,2,0)</f>
        <v>#N/A</v>
      </c>
    </row>
    <row r="5127" spans="1:8" hidden="1" x14ac:dyDescent="0.35">
      <c r="A5127">
        <v>81056423</v>
      </c>
      <c r="B5127">
        <v>10330</v>
      </c>
      <c r="C5127" t="s">
        <v>5164</v>
      </c>
      <c r="D5127" t="s">
        <v>146</v>
      </c>
      <c r="E5127" s="1">
        <v>45793</v>
      </c>
      <c r="F5127" t="s">
        <v>12</v>
      </c>
      <c r="G5127">
        <v>85620068315</v>
      </c>
      <c r="H5127" t="e">
        <f>VLOOKUP(G5127,[1]Sheet1!$A:$B,2,0)</f>
        <v>#N/A</v>
      </c>
    </row>
    <row r="5128" spans="1:8" hidden="1" x14ac:dyDescent="0.35">
      <c r="A5128">
        <v>81056631</v>
      </c>
      <c r="B5128">
        <v>10404</v>
      </c>
      <c r="C5128" t="s">
        <v>5165</v>
      </c>
      <c r="D5128" t="s">
        <v>146</v>
      </c>
      <c r="E5128" s="1">
        <v>45810</v>
      </c>
      <c r="F5128" t="s">
        <v>12</v>
      </c>
      <c r="G5128">
        <v>3637074338</v>
      </c>
      <c r="H5128" t="e">
        <f>VLOOKUP(G5128,[1]Sheet1!$A:$B,2,0)</f>
        <v>#N/A</v>
      </c>
    </row>
    <row r="5129" spans="1:8" hidden="1" x14ac:dyDescent="0.35">
      <c r="A5129">
        <v>81020701</v>
      </c>
      <c r="B5129">
        <v>10034</v>
      </c>
      <c r="C5129" t="s">
        <v>5166</v>
      </c>
      <c r="D5129" t="s">
        <v>146</v>
      </c>
      <c r="E5129" s="1">
        <v>45691</v>
      </c>
      <c r="F5129" t="s">
        <v>12</v>
      </c>
      <c r="G5129">
        <v>7045876378</v>
      </c>
      <c r="H5129" t="e">
        <f>VLOOKUP(G5129,[1]Sheet1!$A:$B,2,0)</f>
        <v>#N/A</v>
      </c>
    </row>
    <row r="5130" spans="1:8" hidden="1" x14ac:dyDescent="0.35">
      <c r="A5130">
        <v>81056484</v>
      </c>
      <c r="B5130">
        <v>10359</v>
      </c>
      <c r="C5130" t="s">
        <v>5167</v>
      </c>
      <c r="D5130" t="s">
        <v>146</v>
      </c>
      <c r="E5130" s="1">
        <v>45793</v>
      </c>
      <c r="F5130" t="s">
        <v>12</v>
      </c>
      <c r="G5130">
        <v>67248284220</v>
      </c>
      <c r="H5130" t="e">
        <f>VLOOKUP(G5130,[1]Sheet1!$A:$B,2,0)</f>
        <v>#N/A</v>
      </c>
    </row>
    <row r="5131" spans="1:8" hidden="1" x14ac:dyDescent="0.35">
      <c r="A5131">
        <v>81054393</v>
      </c>
      <c r="B5131">
        <v>9988</v>
      </c>
      <c r="C5131" t="s">
        <v>5168</v>
      </c>
      <c r="D5131" t="s">
        <v>61</v>
      </c>
      <c r="E5131" s="1">
        <v>45691</v>
      </c>
      <c r="F5131" t="s">
        <v>12</v>
      </c>
      <c r="G5131">
        <v>99689952234</v>
      </c>
      <c r="H5131" t="e">
        <f>VLOOKUP(G5131,[1]Sheet1!$A:$B,2,0)</f>
        <v>#N/A</v>
      </c>
    </row>
    <row r="5132" spans="1:8" hidden="1" x14ac:dyDescent="0.35">
      <c r="A5132">
        <v>81054427</v>
      </c>
      <c r="B5132">
        <v>10003</v>
      </c>
      <c r="C5132" t="s">
        <v>5169</v>
      </c>
      <c r="D5132" t="s">
        <v>61</v>
      </c>
      <c r="E5132" s="1">
        <v>45691</v>
      </c>
      <c r="F5132" t="s">
        <v>12</v>
      </c>
      <c r="G5132">
        <v>7049892203</v>
      </c>
      <c r="H5132" t="e">
        <f>VLOOKUP(G5132,[1]Sheet1!$A:$B,2,0)</f>
        <v>#N/A</v>
      </c>
    </row>
    <row r="5133" spans="1:8" hidden="1" x14ac:dyDescent="0.35">
      <c r="A5133">
        <v>81057744</v>
      </c>
      <c r="B5133">
        <v>10514</v>
      </c>
      <c r="C5133" t="s">
        <v>5170</v>
      </c>
      <c r="D5133" t="s">
        <v>146</v>
      </c>
      <c r="E5133" s="1">
        <v>45855</v>
      </c>
      <c r="F5133" t="s">
        <v>12</v>
      </c>
      <c r="G5133">
        <v>1045794201</v>
      </c>
      <c r="H5133" t="e">
        <f>VLOOKUP(G5133,[1]Sheet1!$A:$B,2,0)</f>
        <v>#N/A</v>
      </c>
    </row>
    <row r="5134" spans="1:8" hidden="1" x14ac:dyDescent="0.35">
      <c r="A5134">
        <v>135889</v>
      </c>
      <c r="B5134">
        <v>10616</v>
      </c>
      <c r="C5134" t="s">
        <v>5171</v>
      </c>
      <c r="D5134" t="s">
        <v>61</v>
      </c>
      <c r="E5134" s="1">
        <v>45887</v>
      </c>
      <c r="F5134" t="s">
        <v>12</v>
      </c>
      <c r="G5134">
        <v>1195197470</v>
      </c>
      <c r="H5134" t="e">
        <f>VLOOKUP(G5134,[1]Sheet1!$A:$B,2,0)</f>
        <v>#N/A</v>
      </c>
    </row>
    <row r="5135" spans="1:8" hidden="1" x14ac:dyDescent="0.35">
      <c r="A5135">
        <v>81058968</v>
      </c>
      <c r="B5135">
        <v>10672</v>
      </c>
      <c r="C5135" t="s">
        <v>5172</v>
      </c>
      <c r="D5135" t="s">
        <v>1113</v>
      </c>
      <c r="E5135" s="1">
        <v>45916</v>
      </c>
      <c r="F5135" t="s">
        <v>12</v>
      </c>
      <c r="G5135">
        <v>3342210214</v>
      </c>
      <c r="H5135" t="e">
        <f>VLOOKUP(G5135,[1]Sheet1!$A:$B,2,0)</f>
        <v>#N/A</v>
      </c>
    </row>
    <row r="5136" spans="1:8" hidden="1" x14ac:dyDescent="0.35">
      <c r="A5136">
        <v>81056518</v>
      </c>
      <c r="B5136">
        <v>10374</v>
      </c>
      <c r="C5136" t="s">
        <v>5173</v>
      </c>
      <c r="D5136" t="s">
        <v>146</v>
      </c>
      <c r="E5136" s="1">
        <v>45793</v>
      </c>
      <c r="F5136" t="s">
        <v>12</v>
      </c>
      <c r="G5136">
        <v>632239298</v>
      </c>
      <c r="H5136" t="e">
        <f>VLOOKUP(G5136,[1]Sheet1!$A:$B,2,0)</f>
        <v>#N/A</v>
      </c>
    </row>
    <row r="5137" spans="1:8" hidden="1" x14ac:dyDescent="0.35">
      <c r="A5137">
        <v>81056530</v>
      </c>
      <c r="B5137">
        <v>10376</v>
      </c>
      <c r="C5137" t="s">
        <v>5174</v>
      </c>
      <c r="D5137" t="s">
        <v>146</v>
      </c>
      <c r="E5137" s="1">
        <v>45793</v>
      </c>
      <c r="F5137" t="s">
        <v>12</v>
      </c>
      <c r="G5137">
        <v>3104134278</v>
      </c>
      <c r="H5137" t="e">
        <f>VLOOKUP(G5137,[1]Sheet1!$A:$B,2,0)</f>
        <v>#N/A</v>
      </c>
    </row>
    <row r="5138" spans="1:8" hidden="1" x14ac:dyDescent="0.35">
      <c r="A5138">
        <v>81056536</v>
      </c>
      <c r="B5138">
        <v>10378</v>
      </c>
      <c r="C5138" t="s">
        <v>5175</v>
      </c>
      <c r="D5138" t="s">
        <v>146</v>
      </c>
      <c r="E5138" s="1">
        <v>45793</v>
      </c>
      <c r="F5138" t="s">
        <v>12</v>
      </c>
      <c r="G5138">
        <v>7319157390</v>
      </c>
      <c r="H5138" t="e">
        <f>VLOOKUP(G5138,[1]Sheet1!$A:$B,2,0)</f>
        <v>#N/A</v>
      </c>
    </row>
    <row r="5139" spans="1:8" hidden="1" x14ac:dyDescent="0.35">
      <c r="A5139">
        <v>81049247</v>
      </c>
      <c r="B5139">
        <v>10447</v>
      </c>
      <c r="C5139" t="s">
        <v>5176</v>
      </c>
      <c r="D5139" t="s">
        <v>146</v>
      </c>
      <c r="E5139" s="1">
        <v>45824</v>
      </c>
      <c r="F5139" t="s">
        <v>12</v>
      </c>
      <c r="G5139">
        <v>6635366261</v>
      </c>
      <c r="H5139" t="e">
        <f>VLOOKUP(G5139,[1]Sheet1!$A:$B,2,0)</f>
        <v>#N/A</v>
      </c>
    </row>
    <row r="5140" spans="1:8" hidden="1" x14ac:dyDescent="0.35">
      <c r="A5140">
        <v>81054731</v>
      </c>
      <c r="B5140">
        <v>10064</v>
      </c>
      <c r="C5140" t="s">
        <v>5177</v>
      </c>
      <c r="D5140" t="s">
        <v>146</v>
      </c>
      <c r="E5140" s="1">
        <v>45702</v>
      </c>
      <c r="F5140" t="s">
        <v>12</v>
      </c>
      <c r="G5140">
        <v>1950095339</v>
      </c>
      <c r="H5140" t="e">
        <f>VLOOKUP(G5140,[1]Sheet1!$A:$B,2,0)</f>
        <v>#N/A</v>
      </c>
    </row>
    <row r="5141" spans="1:8" hidden="1" x14ac:dyDescent="0.35">
      <c r="A5141">
        <v>81054743</v>
      </c>
      <c r="B5141">
        <v>10071</v>
      </c>
      <c r="C5141" t="s">
        <v>5178</v>
      </c>
      <c r="D5141" t="s">
        <v>146</v>
      </c>
      <c r="E5141" s="1">
        <v>45702</v>
      </c>
      <c r="F5141" t="s">
        <v>12</v>
      </c>
      <c r="G5141">
        <v>1556871236</v>
      </c>
      <c r="H5141" t="e">
        <f>VLOOKUP(G5141,[1]Sheet1!$A:$B,2,0)</f>
        <v>#N/A</v>
      </c>
    </row>
    <row r="5142" spans="1:8" hidden="1" x14ac:dyDescent="0.35">
      <c r="A5142">
        <v>81054760</v>
      </c>
      <c r="B5142">
        <v>10083</v>
      </c>
      <c r="C5142" t="s">
        <v>5179</v>
      </c>
      <c r="D5142" t="s">
        <v>146</v>
      </c>
      <c r="E5142" s="1">
        <v>45702</v>
      </c>
      <c r="F5142" t="s">
        <v>12</v>
      </c>
      <c r="G5142">
        <v>91506069215</v>
      </c>
      <c r="H5142" t="e">
        <f>VLOOKUP(G5142,[1]Sheet1!$A:$B,2,0)</f>
        <v>#N/A</v>
      </c>
    </row>
    <row r="5143" spans="1:8" hidden="1" x14ac:dyDescent="0.35">
      <c r="A5143">
        <v>81054980</v>
      </c>
      <c r="B5143">
        <v>10165</v>
      </c>
      <c r="C5143" t="s">
        <v>5180</v>
      </c>
      <c r="D5143" t="s">
        <v>146</v>
      </c>
      <c r="E5143" s="1">
        <v>45722</v>
      </c>
      <c r="F5143" t="s">
        <v>12</v>
      </c>
      <c r="G5143">
        <v>70684802252</v>
      </c>
      <c r="H5143" t="e">
        <f>VLOOKUP(G5143,[1]Sheet1!$A:$B,2,0)</f>
        <v>#N/A</v>
      </c>
    </row>
    <row r="5144" spans="1:8" hidden="1" x14ac:dyDescent="0.35">
      <c r="A5144">
        <v>81054992</v>
      </c>
      <c r="B5144">
        <v>10168</v>
      </c>
      <c r="C5144" t="s">
        <v>5181</v>
      </c>
      <c r="D5144" t="s">
        <v>61</v>
      </c>
      <c r="E5144" s="1">
        <v>45722</v>
      </c>
      <c r="F5144" t="s">
        <v>12</v>
      </c>
      <c r="G5144">
        <v>87368080249</v>
      </c>
      <c r="H5144" t="e">
        <f>VLOOKUP(G5144,[1]Sheet1!$A:$B,2,0)</f>
        <v>#N/A</v>
      </c>
    </row>
    <row r="5145" spans="1:8" hidden="1" x14ac:dyDescent="0.35">
      <c r="A5145">
        <v>81055071</v>
      </c>
      <c r="B5145">
        <v>10177</v>
      </c>
      <c r="C5145" t="s">
        <v>5182</v>
      </c>
      <c r="D5145" t="s">
        <v>146</v>
      </c>
      <c r="E5145" s="1">
        <v>45722</v>
      </c>
      <c r="F5145" t="s">
        <v>12</v>
      </c>
      <c r="G5145">
        <v>84501545291</v>
      </c>
      <c r="H5145" t="e">
        <f>VLOOKUP(G5145,[1]Sheet1!$A:$B,2,0)</f>
        <v>#N/A</v>
      </c>
    </row>
    <row r="5146" spans="1:8" hidden="1" x14ac:dyDescent="0.35">
      <c r="A5146">
        <v>81055493</v>
      </c>
      <c r="B5146">
        <v>10217</v>
      </c>
      <c r="C5146" t="s">
        <v>5183</v>
      </c>
      <c r="D5146" t="s">
        <v>61</v>
      </c>
      <c r="E5146" s="1">
        <v>45749</v>
      </c>
      <c r="F5146" t="s">
        <v>12</v>
      </c>
      <c r="G5146">
        <v>8605590769</v>
      </c>
      <c r="H5146" t="e">
        <f>VLOOKUP(G5146,[1]Sheet1!$A:$B,2,0)</f>
        <v>#N/A</v>
      </c>
    </row>
    <row r="5147" spans="1:8" hidden="1" x14ac:dyDescent="0.35">
      <c r="A5147">
        <v>81055842</v>
      </c>
      <c r="B5147">
        <v>10282</v>
      </c>
      <c r="C5147" t="s">
        <v>5184</v>
      </c>
      <c r="D5147" t="s">
        <v>146</v>
      </c>
      <c r="E5147" s="1">
        <v>45763</v>
      </c>
      <c r="F5147" t="s">
        <v>12</v>
      </c>
      <c r="G5147">
        <v>83182683268</v>
      </c>
      <c r="H5147" t="e">
        <f>VLOOKUP(G5147,[1]Sheet1!$A:$B,2,0)</f>
        <v>#N/A</v>
      </c>
    </row>
    <row r="5148" spans="1:8" hidden="1" x14ac:dyDescent="0.35">
      <c r="A5148">
        <v>128074</v>
      </c>
      <c r="B5148">
        <v>10457</v>
      </c>
      <c r="C5148" t="s">
        <v>5185</v>
      </c>
      <c r="D5148" t="s">
        <v>11</v>
      </c>
      <c r="E5148" s="1">
        <v>45824</v>
      </c>
      <c r="F5148" t="s">
        <v>12</v>
      </c>
      <c r="G5148">
        <v>93772696368</v>
      </c>
      <c r="H5148" t="e">
        <f>VLOOKUP(G5148,[1]Sheet1!$A:$B,2,0)</f>
        <v>#N/A</v>
      </c>
    </row>
    <row r="5149" spans="1:8" hidden="1" x14ac:dyDescent="0.35">
      <c r="A5149">
        <v>81057313</v>
      </c>
      <c r="B5149">
        <v>10459</v>
      </c>
      <c r="C5149" t="s">
        <v>5186</v>
      </c>
      <c r="D5149" t="s">
        <v>11</v>
      </c>
      <c r="E5149" s="1">
        <v>45840</v>
      </c>
      <c r="F5149" t="s">
        <v>12</v>
      </c>
      <c r="G5149">
        <v>1536511641</v>
      </c>
      <c r="H5149" t="e">
        <f>VLOOKUP(G5149,[1]Sheet1!$A:$B,2,0)</f>
        <v>#N/A</v>
      </c>
    </row>
    <row r="5150" spans="1:8" hidden="1" x14ac:dyDescent="0.35">
      <c r="A5150">
        <v>81056753</v>
      </c>
      <c r="B5150">
        <v>10419</v>
      </c>
      <c r="C5150" t="s">
        <v>5187</v>
      </c>
      <c r="D5150" t="s">
        <v>61</v>
      </c>
      <c r="E5150" s="1">
        <v>45810</v>
      </c>
      <c r="F5150" t="s">
        <v>2331</v>
      </c>
      <c r="G5150">
        <v>5321248630</v>
      </c>
      <c r="H5150" t="e">
        <f>VLOOKUP(G5150,[1]Sheet1!$A:$B,2,0)</f>
        <v>#N/A</v>
      </c>
    </row>
    <row r="5151" spans="1:8" hidden="1" x14ac:dyDescent="0.35">
      <c r="A5151">
        <v>81054417</v>
      </c>
      <c r="B5151">
        <v>9997</v>
      </c>
      <c r="C5151" t="s">
        <v>5188</v>
      </c>
      <c r="D5151" t="s">
        <v>146</v>
      </c>
      <c r="E5151" s="1">
        <v>45691</v>
      </c>
      <c r="F5151" t="s">
        <v>12</v>
      </c>
      <c r="G5151">
        <v>6348529223</v>
      </c>
      <c r="H5151" t="e">
        <f>VLOOKUP(G5151,[1]Sheet1!$A:$B,2,0)</f>
        <v>#N/A</v>
      </c>
    </row>
    <row r="5152" spans="1:8" hidden="1" x14ac:dyDescent="0.35">
      <c r="A5152">
        <v>539347</v>
      </c>
      <c r="B5152">
        <v>10214</v>
      </c>
      <c r="C5152" t="s">
        <v>5189</v>
      </c>
      <c r="D5152" t="s">
        <v>11</v>
      </c>
      <c r="E5152" s="1">
        <v>45734</v>
      </c>
      <c r="F5152" t="s">
        <v>12</v>
      </c>
      <c r="G5152">
        <v>2118436289</v>
      </c>
      <c r="H5152" t="e">
        <f>VLOOKUP(G5152,[1]Sheet1!$A:$B,2,0)</f>
        <v>#N/A</v>
      </c>
    </row>
    <row r="5153" spans="1:8" hidden="1" x14ac:dyDescent="0.35">
      <c r="A5153">
        <v>81055457</v>
      </c>
      <c r="B5153">
        <v>10215</v>
      </c>
      <c r="C5153" t="s">
        <v>5190</v>
      </c>
      <c r="D5153" t="s">
        <v>11</v>
      </c>
      <c r="E5153" s="1">
        <v>45734</v>
      </c>
      <c r="F5153" t="s">
        <v>12</v>
      </c>
      <c r="G5153">
        <v>4860107322</v>
      </c>
      <c r="H5153" t="e">
        <f>VLOOKUP(G5153,[1]Sheet1!$A:$B,2,0)</f>
        <v>#N/A</v>
      </c>
    </row>
    <row r="5154" spans="1:8" hidden="1" x14ac:dyDescent="0.35">
      <c r="A5154">
        <v>81058952</v>
      </c>
      <c r="B5154">
        <v>10659</v>
      </c>
      <c r="C5154" t="s">
        <v>5191</v>
      </c>
      <c r="D5154" t="s">
        <v>1113</v>
      </c>
      <c r="E5154" s="1">
        <v>45916</v>
      </c>
      <c r="F5154" t="s">
        <v>12</v>
      </c>
      <c r="G5154">
        <v>6658037299</v>
      </c>
      <c r="H5154" t="e">
        <f>VLOOKUP(G5154,[1]Sheet1!$A:$B,2,0)</f>
        <v>#N/A</v>
      </c>
    </row>
    <row r="5155" spans="1:8" hidden="1" x14ac:dyDescent="0.35">
      <c r="A5155">
        <v>81055017</v>
      </c>
      <c r="B5155">
        <v>10173</v>
      </c>
      <c r="C5155" t="s">
        <v>5192</v>
      </c>
      <c r="D5155" t="s">
        <v>146</v>
      </c>
      <c r="E5155" s="1">
        <v>45722</v>
      </c>
      <c r="F5155" t="s">
        <v>12</v>
      </c>
      <c r="G5155">
        <v>2331571317</v>
      </c>
      <c r="H5155" t="e">
        <f>VLOOKUP(G5155,[1]Sheet1!$A:$B,2,0)</f>
        <v>#N/A</v>
      </c>
    </row>
    <row r="5156" spans="1:8" hidden="1" x14ac:dyDescent="0.35">
      <c r="A5156">
        <v>81055525</v>
      </c>
      <c r="B5156">
        <v>10222</v>
      </c>
      <c r="C5156" t="s">
        <v>5193</v>
      </c>
      <c r="D5156" t="s">
        <v>61</v>
      </c>
      <c r="E5156" s="1">
        <v>45749</v>
      </c>
      <c r="F5156" t="s">
        <v>12</v>
      </c>
      <c r="G5156">
        <v>13745113667</v>
      </c>
      <c r="H5156" t="e">
        <f>VLOOKUP(G5156,[1]Sheet1!$A:$B,2,0)</f>
        <v>#N/A</v>
      </c>
    </row>
    <row r="5157" spans="1:8" hidden="1" x14ac:dyDescent="0.35">
      <c r="A5157">
        <v>81055557</v>
      </c>
      <c r="B5157">
        <v>10227</v>
      </c>
      <c r="C5157" t="s">
        <v>5194</v>
      </c>
      <c r="D5157" t="s">
        <v>146</v>
      </c>
      <c r="E5157" s="1">
        <v>45749</v>
      </c>
      <c r="F5157" t="s">
        <v>12</v>
      </c>
      <c r="G5157">
        <v>70253373239</v>
      </c>
      <c r="H5157" t="e">
        <f>VLOOKUP(G5157,[1]Sheet1!$A:$B,2,0)</f>
        <v>#N/A</v>
      </c>
    </row>
    <row r="5158" spans="1:8" hidden="1" x14ac:dyDescent="0.35">
      <c r="A5158">
        <v>163923</v>
      </c>
      <c r="B5158">
        <v>10586</v>
      </c>
      <c r="C5158" t="s">
        <v>5195</v>
      </c>
      <c r="D5158" t="s">
        <v>2229</v>
      </c>
      <c r="E5158" s="1">
        <v>45873</v>
      </c>
      <c r="F5158" t="s">
        <v>12</v>
      </c>
      <c r="G5158">
        <v>79107559453</v>
      </c>
      <c r="H5158" t="e">
        <f>VLOOKUP(G5158,[1]Sheet1!$A:$B,2,0)</f>
        <v>#N/A</v>
      </c>
    </row>
    <row r="5159" spans="1:8" hidden="1" x14ac:dyDescent="0.35">
      <c r="A5159">
        <v>81057764</v>
      </c>
      <c r="B5159">
        <v>10539</v>
      </c>
      <c r="C5159" t="s">
        <v>5196</v>
      </c>
      <c r="D5159" t="s">
        <v>146</v>
      </c>
      <c r="E5159" s="1">
        <v>45855</v>
      </c>
      <c r="F5159" t="s">
        <v>12</v>
      </c>
      <c r="G5159">
        <v>81081073268</v>
      </c>
      <c r="H5159" t="e">
        <f>VLOOKUP(G5159,[1]Sheet1!$A:$B,2,0)</f>
        <v>#N/A</v>
      </c>
    </row>
    <row r="5160" spans="1:8" hidden="1" x14ac:dyDescent="0.35">
      <c r="A5160">
        <v>81054749</v>
      </c>
      <c r="B5160">
        <v>10077</v>
      </c>
      <c r="C5160" t="s">
        <v>5197</v>
      </c>
      <c r="D5160" t="s">
        <v>146</v>
      </c>
      <c r="E5160" s="1">
        <v>45702</v>
      </c>
      <c r="F5160" t="s">
        <v>12</v>
      </c>
      <c r="G5160">
        <v>69555796220</v>
      </c>
      <c r="H5160" t="e">
        <f>VLOOKUP(G5160,[1]Sheet1!$A:$B,2,0)</f>
        <v>#N/A</v>
      </c>
    </row>
    <row r="5161" spans="1:8" hidden="1" x14ac:dyDescent="0.35">
      <c r="A5161">
        <v>81054758</v>
      </c>
      <c r="B5161">
        <v>10082</v>
      </c>
      <c r="C5161" t="s">
        <v>5198</v>
      </c>
      <c r="D5161" t="s">
        <v>146</v>
      </c>
      <c r="E5161" s="1">
        <v>45702</v>
      </c>
      <c r="F5161" t="s">
        <v>12</v>
      </c>
      <c r="G5161">
        <v>75504391253</v>
      </c>
      <c r="H5161" t="e">
        <f>VLOOKUP(G5161,[1]Sheet1!$A:$B,2,0)</f>
        <v>#N/A</v>
      </c>
    </row>
    <row r="5162" spans="1:8" hidden="1" x14ac:dyDescent="0.35">
      <c r="A5162">
        <v>81057208</v>
      </c>
      <c r="B5162">
        <v>10446</v>
      </c>
      <c r="C5162" t="s">
        <v>5199</v>
      </c>
      <c r="D5162" t="s">
        <v>61</v>
      </c>
      <c r="E5162" s="1">
        <v>45824</v>
      </c>
      <c r="F5162" t="s">
        <v>12</v>
      </c>
      <c r="G5162">
        <v>8222129783</v>
      </c>
      <c r="H5162" t="e">
        <f>VLOOKUP(G5162,[1]Sheet1!$A:$B,2,0)</f>
        <v>#N/A</v>
      </c>
    </row>
    <row r="5163" spans="1:8" hidden="1" x14ac:dyDescent="0.35">
      <c r="A5163">
        <v>81057314</v>
      </c>
      <c r="B5163">
        <v>10460</v>
      </c>
      <c r="C5163" t="s">
        <v>5200</v>
      </c>
      <c r="D5163" t="s">
        <v>61</v>
      </c>
      <c r="E5163" s="1">
        <v>45840</v>
      </c>
      <c r="F5163" t="s">
        <v>12</v>
      </c>
      <c r="G5163">
        <v>60517979390</v>
      </c>
      <c r="H5163" t="e">
        <f>VLOOKUP(G5163,[1]Sheet1!$A:$B,2,0)</f>
        <v>#N/A</v>
      </c>
    </row>
    <row r="5164" spans="1:8" hidden="1" x14ac:dyDescent="0.35">
      <c r="A5164">
        <v>81054798</v>
      </c>
      <c r="B5164">
        <v>10117</v>
      </c>
      <c r="C5164" t="s">
        <v>5201</v>
      </c>
      <c r="D5164" t="s">
        <v>146</v>
      </c>
      <c r="E5164" s="1">
        <v>45702</v>
      </c>
      <c r="F5164" t="s">
        <v>12</v>
      </c>
      <c r="G5164">
        <v>1465799257</v>
      </c>
      <c r="H5164" t="e">
        <f>VLOOKUP(G5164,[1]Sheet1!$A:$B,2,0)</f>
        <v>#N/A</v>
      </c>
    </row>
    <row r="5165" spans="1:8" hidden="1" x14ac:dyDescent="0.35">
      <c r="A5165">
        <v>81054828</v>
      </c>
      <c r="B5165">
        <v>10139</v>
      </c>
      <c r="C5165" t="s">
        <v>5202</v>
      </c>
      <c r="D5165" t="s">
        <v>146</v>
      </c>
      <c r="E5165" s="1">
        <v>45702</v>
      </c>
      <c r="F5165" t="s">
        <v>12</v>
      </c>
      <c r="G5165">
        <v>80863213200</v>
      </c>
      <c r="H5165" t="e">
        <f>VLOOKUP(G5165,[1]Sheet1!$A:$B,2,0)</f>
        <v>#N/A</v>
      </c>
    </row>
    <row r="5166" spans="1:8" hidden="1" x14ac:dyDescent="0.35">
      <c r="A5166">
        <v>81055641</v>
      </c>
      <c r="B5166">
        <v>10230</v>
      </c>
      <c r="C5166" t="s">
        <v>5203</v>
      </c>
      <c r="D5166" t="s">
        <v>146</v>
      </c>
      <c r="E5166" s="1">
        <v>45749</v>
      </c>
      <c r="F5166" t="s">
        <v>12</v>
      </c>
      <c r="G5166">
        <v>70423685252</v>
      </c>
      <c r="H5166" t="e">
        <f>VLOOKUP(G5166,[1]Sheet1!$A:$B,2,0)</f>
        <v>#N/A</v>
      </c>
    </row>
    <row r="5167" spans="1:8" hidden="1" x14ac:dyDescent="0.35">
      <c r="A5167">
        <v>81055793</v>
      </c>
      <c r="B5167">
        <v>10269</v>
      </c>
      <c r="C5167" t="s">
        <v>5204</v>
      </c>
      <c r="D5167" t="s">
        <v>146</v>
      </c>
      <c r="E5167" s="1">
        <v>45763</v>
      </c>
      <c r="F5167" t="s">
        <v>12</v>
      </c>
      <c r="G5167">
        <v>62137070340</v>
      </c>
      <c r="H5167" t="e">
        <f>VLOOKUP(G5167,[1]Sheet1!$A:$B,2,0)</f>
        <v>#N/A</v>
      </c>
    </row>
    <row r="5168" spans="1:8" hidden="1" x14ac:dyDescent="0.35">
      <c r="A5168">
        <v>81056646</v>
      </c>
      <c r="B5168">
        <v>10415</v>
      </c>
      <c r="C5168" t="s">
        <v>5205</v>
      </c>
      <c r="D5168" t="s">
        <v>146</v>
      </c>
      <c r="E5168" s="1">
        <v>45810</v>
      </c>
      <c r="F5168" t="s">
        <v>12</v>
      </c>
      <c r="G5168">
        <v>55472370272</v>
      </c>
      <c r="H5168" t="e">
        <f>VLOOKUP(G5168,[1]Sheet1!$A:$B,2,0)</f>
        <v>#N/A</v>
      </c>
    </row>
    <row r="5169" spans="1:8" hidden="1" x14ac:dyDescent="0.35">
      <c r="A5169">
        <v>81058966</v>
      </c>
      <c r="B5169">
        <v>10670</v>
      </c>
      <c r="C5169" t="s">
        <v>5206</v>
      </c>
      <c r="D5169" t="s">
        <v>1113</v>
      </c>
      <c r="E5169" s="1">
        <v>45916</v>
      </c>
      <c r="F5169" t="s">
        <v>12</v>
      </c>
      <c r="G5169">
        <v>86184873253</v>
      </c>
      <c r="H5169" t="e">
        <f>VLOOKUP(G5169,[1]Sheet1!$A:$B,2,0)</f>
        <v>#N/A</v>
      </c>
    </row>
    <row r="5170" spans="1:8" hidden="1" x14ac:dyDescent="0.35">
      <c r="A5170">
        <v>784355</v>
      </c>
      <c r="B5170">
        <v>10158</v>
      </c>
      <c r="C5170" t="s">
        <v>5207</v>
      </c>
      <c r="D5170" t="s">
        <v>146</v>
      </c>
      <c r="E5170" s="1">
        <v>45702</v>
      </c>
      <c r="F5170" t="s">
        <v>358</v>
      </c>
      <c r="G5170">
        <v>3438983656</v>
      </c>
      <c r="H5170" t="e">
        <f>VLOOKUP(G5170,[1]Sheet1!$A:$B,2,0)</f>
        <v>#N/A</v>
      </c>
    </row>
    <row r="5171" spans="1:8" hidden="1" x14ac:dyDescent="0.35">
      <c r="A5171">
        <v>81054456</v>
      </c>
      <c r="B5171">
        <v>10020</v>
      </c>
      <c r="C5171" t="s">
        <v>5208</v>
      </c>
      <c r="D5171" t="s">
        <v>146</v>
      </c>
      <c r="E5171" s="1">
        <v>45691</v>
      </c>
      <c r="F5171" t="s">
        <v>12</v>
      </c>
      <c r="G5171">
        <v>562603263</v>
      </c>
      <c r="H5171" t="e">
        <f>VLOOKUP(G5171,[1]Sheet1!$A:$B,2,0)</f>
        <v>#N/A</v>
      </c>
    </row>
    <row r="5172" spans="1:8" hidden="1" x14ac:dyDescent="0.35">
      <c r="A5172">
        <v>522033</v>
      </c>
      <c r="B5172">
        <v>10263</v>
      </c>
      <c r="C5172" t="s">
        <v>5209</v>
      </c>
      <c r="D5172" t="s">
        <v>61</v>
      </c>
      <c r="E5172" s="1">
        <v>45749</v>
      </c>
      <c r="F5172" t="s">
        <v>12</v>
      </c>
      <c r="G5172">
        <v>57562440263</v>
      </c>
      <c r="H5172" t="e">
        <f>VLOOKUP(G5172,[1]Sheet1!$A:$B,2,0)</f>
        <v>#N/A</v>
      </c>
    </row>
    <row r="5173" spans="1:8" hidden="1" x14ac:dyDescent="0.35">
      <c r="A5173">
        <v>81054782</v>
      </c>
      <c r="B5173">
        <v>10101</v>
      </c>
      <c r="C5173" t="s">
        <v>5210</v>
      </c>
      <c r="D5173" t="s">
        <v>146</v>
      </c>
      <c r="E5173" s="1">
        <v>45702</v>
      </c>
      <c r="F5173" t="s">
        <v>12</v>
      </c>
      <c r="G5173">
        <v>86893904304</v>
      </c>
      <c r="H5173" t="e">
        <f>VLOOKUP(G5173,[1]Sheet1!$A:$B,2,0)</f>
        <v>#N/A</v>
      </c>
    </row>
    <row r="5174" spans="1:8" hidden="1" x14ac:dyDescent="0.35">
      <c r="A5174">
        <v>81056540</v>
      </c>
      <c r="B5174">
        <v>10380</v>
      </c>
      <c r="C5174" t="s">
        <v>5211</v>
      </c>
      <c r="D5174" t="s">
        <v>146</v>
      </c>
      <c r="E5174" s="1">
        <v>45793</v>
      </c>
      <c r="F5174" t="s">
        <v>12</v>
      </c>
      <c r="G5174">
        <v>83225048291</v>
      </c>
      <c r="H5174" t="e">
        <f>VLOOKUP(G5174,[1]Sheet1!$A:$B,2,0)</f>
        <v>#N/A</v>
      </c>
    </row>
    <row r="5175" spans="1:8" hidden="1" x14ac:dyDescent="0.35">
      <c r="A5175">
        <v>81054492</v>
      </c>
      <c r="B5175">
        <v>10023</v>
      </c>
      <c r="C5175" t="s">
        <v>5212</v>
      </c>
      <c r="D5175" t="s">
        <v>146</v>
      </c>
      <c r="E5175" s="1">
        <v>45691</v>
      </c>
      <c r="F5175" t="s">
        <v>12</v>
      </c>
      <c r="G5175">
        <v>2353405290</v>
      </c>
      <c r="H5175" t="e">
        <f>VLOOKUP(G5175,[1]Sheet1!$A:$B,2,0)</f>
        <v>#N/A</v>
      </c>
    </row>
    <row r="5176" spans="1:8" hidden="1" x14ac:dyDescent="0.35">
      <c r="A5176">
        <v>81054712</v>
      </c>
      <c r="B5176">
        <v>10052</v>
      </c>
      <c r="C5176" t="s">
        <v>5213</v>
      </c>
      <c r="D5176" t="s">
        <v>146</v>
      </c>
      <c r="E5176" s="1">
        <v>45702</v>
      </c>
      <c r="F5176" t="s">
        <v>12</v>
      </c>
      <c r="G5176">
        <v>3424112259</v>
      </c>
      <c r="H5176" t="e">
        <f>VLOOKUP(G5176,[1]Sheet1!$A:$B,2,0)</f>
        <v>#N/A</v>
      </c>
    </row>
    <row r="5177" spans="1:8" hidden="1" x14ac:dyDescent="0.35">
      <c r="A5177">
        <v>81054746</v>
      </c>
      <c r="B5177">
        <v>10074</v>
      </c>
      <c r="C5177" t="s">
        <v>5214</v>
      </c>
      <c r="D5177" t="s">
        <v>146</v>
      </c>
      <c r="E5177" s="1">
        <v>45702</v>
      </c>
      <c r="F5177" t="s">
        <v>12</v>
      </c>
      <c r="G5177">
        <v>2111178209</v>
      </c>
      <c r="H5177" t="e">
        <f>VLOOKUP(G5177,[1]Sheet1!$A:$B,2,0)</f>
        <v>#N/A</v>
      </c>
    </row>
    <row r="5178" spans="1:8" hidden="1" x14ac:dyDescent="0.35">
      <c r="A5178">
        <v>81054776</v>
      </c>
      <c r="B5178">
        <v>10095</v>
      </c>
      <c r="C5178" t="s">
        <v>5215</v>
      </c>
      <c r="D5178" t="s">
        <v>146</v>
      </c>
      <c r="E5178" s="1">
        <v>45702</v>
      </c>
      <c r="F5178" t="s">
        <v>12</v>
      </c>
      <c r="G5178">
        <v>69931666234</v>
      </c>
      <c r="H5178" t="e">
        <f>VLOOKUP(G5178,[1]Sheet1!$A:$B,2,0)</f>
        <v>#N/A</v>
      </c>
    </row>
    <row r="5179" spans="1:8" hidden="1" x14ac:dyDescent="0.35">
      <c r="A5179">
        <v>81023633</v>
      </c>
      <c r="B5179">
        <v>10111</v>
      </c>
      <c r="C5179" t="s">
        <v>5216</v>
      </c>
      <c r="D5179" t="s">
        <v>146</v>
      </c>
      <c r="E5179" s="1">
        <v>45702</v>
      </c>
      <c r="F5179" t="s">
        <v>12</v>
      </c>
      <c r="G5179">
        <v>14935797622</v>
      </c>
      <c r="H5179" t="e">
        <f>VLOOKUP(G5179,[1]Sheet1!$A:$B,2,0)</f>
        <v>#N/A</v>
      </c>
    </row>
    <row r="5180" spans="1:8" hidden="1" x14ac:dyDescent="0.35">
      <c r="A5180">
        <v>81035653</v>
      </c>
      <c r="B5180">
        <v>10113</v>
      </c>
      <c r="C5180" t="s">
        <v>5217</v>
      </c>
      <c r="D5180" t="s">
        <v>146</v>
      </c>
      <c r="E5180" s="1">
        <v>45702</v>
      </c>
      <c r="F5180" t="s">
        <v>12</v>
      </c>
      <c r="G5180">
        <v>1516451244</v>
      </c>
      <c r="H5180" t="e">
        <f>VLOOKUP(G5180,[1]Sheet1!$A:$B,2,0)</f>
        <v>#N/A</v>
      </c>
    </row>
    <row r="5181" spans="1:8" hidden="1" x14ac:dyDescent="0.35">
      <c r="A5181">
        <v>81018064</v>
      </c>
      <c r="B5181">
        <v>10252</v>
      </c>
      <c r="C5181" t="s">
        <v>5218</v>
      </c>
      <c r="D5181" t="s">
        <v>146</v>
      </c>
      <c r="E5181" s="1">
        <v>45749</v>
      </c>
      <c r="F5181" t="s">
        <v>12</v>
      </c>
      <c r="G5181">
        <v>470853204</v>
      </c>
      <c r="H5181" t="e">
        <f>VLOOKUP(G5181,[1]Sheet1!$A:$B,2,0)</f>
        <v>#N/A</v>
      </c>
    </row>
    <row r="5182" spans="1:8" hidden="1" x14ac:dyDescent="0.35">
      <c r="A5182">
        <v>81054517</v>
      </c>
      <c r="B5182">
        <v>10031</v>
      </c>
      <c r="C5182" t="s">
        <v>5219</v>
      </c>
      <c r="D5182" t="s">
        <v>146</v>
      </c>
      <c r="E5182" s="1">
        <v>45691</v>
      </c>
      <c r="F5182" t="s">
        <v>12</v>
      </c>
      <c r="G5182">
        <v>94461678253</v>
      </c>
      <c r="H5182" t="e">
        <f>VLOOKUP(G5182,[1]Sheet1!$A:$B,2,0)</f>
        <v>#N/A</v>
      </c>
    </row>
    <row r="5183" spans="1:8" hidden="1" x14ac:dyDescent="0.35">
      <c r="A5183">
        <v>81055380</v>
      </c>
      <c r="B5183">
        <v>10196</v>
      </c>
      <c r="C5183" t="s">
        <v>5220</v>
      </c>
      <c r="D5183" t="s">
        <v>146</v>
      </c>
      <c r="E5183" s="1">
        <v>45734</v>
      </c>
      <c r="F5183" t="s">
        <v>12</v>
      </c>
      <c r="G5183">
        <v>2628336200</v>
      </c>
      <c r="H5183" t="e">
        <f>VLOOKUP(G5183,[1]Sheet1!$A:$B,2,0)</f>
        <v>#N/A</v>
      </c>
    </row>
    <row r="5184" spans="1:8" hidden="1" x14ac:dyDescent="0.35">
      <c r="A5184">
        <v>81055397</v>
      </c>
      <c r="B5184">
        <v>10203</v>
      </c>
      <c r="C5184" t="s">
        <v>5221</v>
      </c>
      <c r="D5184" t="s">
        <v>61</v>
      </c>
      <c r="E5184" s="1">
        <v>45734</v>
      </c>
      <c r="F5184" t="s">
        <v>12</v>
      </c>
      <c r="G5184">
        <v>60287312348</v>
      </c>
      <c r="H5184" t="e">
        <f>VLOOKUP(G5184,[1]Sheet1!$A:$B,2,0)</f>
        <v>#N/A</v>
      </c>
    </row>
    <row r="5185" spans="1:8" hidden="1" x14ac:dyDescent="0.35">
      <c r="A5185">
        <v>81058052</v>
      </c>
      <c r="B5185">
        <v>10560</v>
      </c>
      <c r="C5185" t="s">
        <v>5222</v>
      </c>
      <c r="D5185" t="s">
        <v>61</v>
      </c>
      <c r="E5185" s="1">
        <v>45873</v>
      </c>
      <c r="F5185" t="s">
        <v>12</v>
      </c>
      <c r="G5185">
        <v>357322290</v>
      </c>
      <c r="H5185" t="e">
        <f>VLOOKUP(G5185,[1]Sheet1!$A:$B,2,0)</f>
        <v>#N/A</v>
      </c>
    </row>
    <row r="5186" spans="1:8" hidden="1" x14ac:dyDescent="0.35">
      <c r="A5186">
        <v>81054721</v>
      </c>
      <c r="B5186">
        <v>10058</v>
      </c>
      <c r="C5186" t="s">
        <v>5223</v>
      </c>
      <c r="D5186" t="s">
        <v>146</v>
      </c>
      <c r="E5186" s="1">
        <v>45702</v>
      </c>
      <c r="F5186" t="s">
        <v>54</v>
      </c>
      <c r="G5186">
        <v>3361311276</v>
      </c>
      <c r="H5186" t="e">
        <f>VLOOKUP(G5186,[1]Sheet1!$A:$B,2,0)</f>
        <v>#N/A</v>
      </c>
    </row>
    <row r="5187" spans="1:8" hidden="1" x14ac:dyDescent="0.35">
      <c r="A5187">
        <v>81056834</v>
      </c>
      <c r="B5187">
        <v>10422</v>
      </c>
      <c r="C5187" t="s">
        <v>5224</v>
      </c>
      <c r="D5187" t="s">
        <v>11</v>
      </c>
      <c r="E5187" s="1">
        <v>45810</v>
      </c>
      <c r="F5187" t="s">
        <v>12</v>
      </c>
      <c r="G5187">
        <v>2205140388</v>
      </c>
      <c r="H5187" t="e">
        <f>VLOOKUP(G5187,[1]Sheet1!$A:$B,2,0)</f>
        <v>#N/A</v>
      </c>
    </row>
    <row r="5188" spans="1:8" hidden="1" x14ac:dyDescent="0.35">
      <c r="A5188">
        <v>81044213</v>
      </c>
      <c r="B5188">
        <v>10615</v>
      </c>
      <c r="C5188" t="s">
        <v>5225</v>
      </c>
      <c r="D5188" t="s">
        <v>11</v>
      </c>
      <c r="E5188" s="1">
        <v>45887</v>
      </c>
      <c r="F5188" t="s">
        <v>12</v>
      </c>
      <c r="G5188">
        <v>5228012265</v>
      </c>
      <c r="H5188" t="e">
        <f>VLOOKUP(G5188,[1]Sheet1!$A:$B,2,0)</f>
        <v>#N/A</v>
      </c>
    </row>
    <row r="5189" spans="1:8" hidden="1" x14ac:dyDescent="0.35">
      <c r="A5189">
        <v>81011133</v>
      </c>
      <c r="B5189">
        <v>10022</v>
      </c>
      <c r="C5189" t="s">
        <v>5226</v>
      </c>
      <c r="D5189" t="s">
        <v>1113</v>
      </c>
      <c r="E5189" s="1">
        <v>45691</v>
      </c>
      <c r="F5189" t="s">
        <v>12</v>
      </c>
      <c r="G5189">
        <v>1279072202</v>
      </c>
      <c r="H5189" t="e">
        <f>VLOOKUP(G5189,[1]Sheet1!$A:$B,2,0)</f>
        <v>#N/A</v>
      </c>
    </row>
    <row r="5190" spans="1:8" hidden="1" x14ac:dyDescent="0.35">
      <c r="A5190">
        <v>81054824</v>
      </c>
      <c r="B5190">
        <v>10136</v>
      </c>
      <c r="C5190" t="s">
        <v>5227</v>
      </c>
      <c r="D5190" t="s">
        <v>146</v>
      </c>
      <c r="E5190" s="1">
        <v>45702</v>
      </c>
      <c r="F5190" t="s">
        <v>12</v>
      </c>
      <c r="G5190">
        <v>60343224305</v>
      </c>
      <c r="H5190" t="e">
        <f>VLOOKUP(G5190,[1]Sheet1!$A:$B,2,0)</f>
        <v>#N/A</v>
      </c>
    </row>
    <row r="5191" spans="1:8" hidden="1" x14ac:dyDescent="0.35">
      <c r="A5191">
        <v>81054886</v>
      </c>
      <c r="B5191">
        <v>10156</v>
      </c>
      <c r="C5191" t="s">
        <v>5228</v>
      </c>
      <c r="D5191" t="s">
        <v>146</v>
      </c>
      <c r="E5191" s="1">
        <v>45702</v>
      </c>
      <c r="F5191" t="s">
        <v>258</v>
      </c>
      <c r="G5191">
        <v>8485090217</v>
      </c>
      <c r="H5191" t="e">
        <f>VLOOKUP(G5191,[1]Sheet1!$A:$B,2,0)</f>
        <v>#N/A</v>
      </c>
    </row>
    <row r="5192" spans="1:8" hidden="1" x14ac:dyDescent="0.35">
      <c r="A5192">
        <v>81055413</v>
      </c>
      <c r="B5192">
        <v>10206</v>
      </c>
      <c r="C5192" t="s">
        <v>5229</v>
      </c>
      <c r="D5192" t="s">
        <v>61</v>
      </c>
      <c r="E5192" s="1">
        <v>45734</v>
      </c>
      <c r="F5192" t="s">
        <v>12</v>
      </c>
      <c r="G5192">
        <v>1550787209</v>
      </c>
      <c r="H5192" t="e">
        <f>VLOOKUP(G5192,[1]Sheet1!$A:$B,2,0)</f>
        <v>#N/A</v>
      </c>
    </row>
    <row r="5193" spans="1:8" hidden="1" x14ac:dyDescent="0.35">
      <c r="A5193">
        <v>81055643</v>
      </c>
      <c r="B5193">
        <v>10231</v>
      </c>
      <c r="C5193" t="s">
        <v>5230</v>
      </c>
      <c r="D5193" t="s">
        <v>146</v>
      </c>
      <c r="E5193" s="1">
        <v>45749</v>
      </c>
      <c r="F5193" t="s">
        <v>12</v>
      </c>
      <c r="G5193">
        <v>2283459281</v>
      </c>
      <c r="H5193" t="e">
        <f>VLOOKUP(G5193,[1]Sheet1!$A:$B,2,0)</f>
        <v>#N/A</v>
      </c>
    </row>
    <row r="5194" spans="1:8" hidden="1" x14ac:dyDescent="0.35">
      <c r="A5194">
        <v>81054739</v>
      </c>
      <c r="B5194">
        <v>10069</v>
      </c>
      <c r="C5194" t="s">
        <v>5231</v>
      </c>
      <c r="D5194" t="s">
        <v>146</v>
      </c>
      <c r="E5194" s="1">
        <v>45702</v>
      </c>
      <c r="F5194" t="s">
        <v>12</v>
      </c>
      <c r="G5194">
        <v>3983107508</v>
      </c>
      <c r="H5194" t="e">
        <f>VLOOKUP(G5194,[1]Sheet1!$A:$B,2,0)</f>
        <v>#N/A</v>
      </c>
    </row>
    <row r="5195" spans="1:8" hidden="1" x14ac:dyDescent="0.35">
      <c r="A5195">
        <v>81058754</v>
      </c>
      <c r="B5195">
        <v>10638</v>
      </c>
      <c r="C5195" t="s">
        <v>5232</v>
      </c>
      <c r="D5195" t="s">
        <v>146</v>
      </c>
      <c r="E5195" s="1">
        <v>45901</v>
      </c>
      <c r="F5195" t="s">
        <v>12</v>
      </c>
      <c r="G5195">
        <v>2397928159</v>
      </c>
      <c r="H5195" t="e">
        <f>VLOOKUP(G5195,[1]Sheet1!$A:$B,2,0)</f>
        <v>#N/A</v>
      </c>
    </row>
    <row r="5196" spans="1:8" hidden="1" x14ac:dyDescent="0.35">
      <c r="A5196">
        <v>81054454</v>
      </c>
      <c r="B5196">
        <v>10019</v>
      </c>
      <c r="C5196" t="s">
        <v>5233</v>
      </c>
      <c r="D5196" t="s">
        <v>146</v>
      </c>
      <c r="E5196" s="1">
        <v>45691</v>
      </c>
      <c r="F5196" t="s">
        <v>12</v>
      </c>
      <c r="G5196">
        <v>4840156212</v>
      </c>
      <c r="H5196" t="e">
        <f>VLOOKUP(G5196,[1]Sheet1!$A:$B,2,0)</f>
        <v>#N/A</v>
      </c>
    </row>
    <row r="5197" spans="1:8" hidden="1" x14ac:dyDescent="0.35">
      <c r="A5197">
        <v>81054579</v>
      </c>
      <c r="B5197">
        <v>10033</v>
      </c>
      <c r="C5197" t="s">
        <v>5234</v>
      </c>
      <c r="D5197" t="s">
        <v>146</v>
      </c>
      <c r="E5197" s="1">
        <v>45691</v>
      </c>
      <c r="F5197" t="s">
        <v>12</v>
      </c>
      <c r="G5197">
        <v>1759599271</v>
      </c>
      <c r="H5197" t="e">
        <f>VLOOKUP(G5197,[1]Sheet1!$A:$B,2,0)</f>
        <v>#N/A</v>
      </c>
    </row>
    <row r="5198" spans="1:8" hidden="1" x14ac:dyDescent="0.35">
      <c r="A5198">
        <v>81054494</v>
      </c>
      <c r="B5198">
        <v>10024</v>
      </c>
      <c r="C5198" t="s">
        <v>5235</v>
      </c>
      <c r="D5198" t="s">
        <v>146</v>
      </c>
      <c r="E5198" s="1">
        <v>45691</v>
      </c>
      <c r="F5198" t="s">
        <v>12</v>
      </c>
      <c r="G5198">
        <v>7961833170</v>
      </c>
      <c r="H5198" t="e">
        <f>VLOOKUP(G5198,[1]Sheet1!$A:$B,2,0)</f>
        <v>#N/A</v>
      </c>
    </row>
    <row r="5199" spans="1:8" hidden="1" x14ac:dyDescent="0.35">
      <c r="A5199">
        <v>81056164</v>
      </c>
      <c r="B5199">
        <v>10309</v>
      </c>
      <c r="C5199" t="s">
        <v>5236</v>
      </c>
      <c r="D5199" t="s">
        <v>146</v>
      </c>
      <c r="E5199" s="1">
        <v>45782</v>
      </c>
      <c r="F5199" t="s">
        <v>12</v>
      </c>
      <c r="G5199">
        <v>61663517398</v>
      </c>
      <c r="H5199" t="e">
        <f>VLOOKUP(G5199,[1]Sheet1!$A:$B,2,0)</f>
        <v>#N/A</v>
      </c>
    </row>
    <row r="5200" spans="1:8" hidden="1" x14ac:dyDescent="0.35">
      <c r="A5200">
        <v>81057416</v>
      </c>
      <c r="B5200">
        <v>10476</v>
      </c>
      <c r="C5200" t="s">
        <v>5237</v>
      </c>
      <c r="D5200" t="s">
        <v>11</v>
      </c>
      <c r="E5200" s="1">
        <v>45840</v>
      </c>
      <c r="F5200" t="s">
        <v>12</v>
      </c>
      <c r="G5200">
        <v>6050439656</v>
      </c>
      <c r="H5200" t="e">
        <f>VLOOKUP(G5200,[1]Sheet1!$A:$B,2,0)</f>
        <v>#N/A</v>
      </c>
    </row>
    <row r="5201" spans="1:8" hidden="1" x14ac:dyDescent="0.35">
      <c r="A5201">
        <v>81055823</v>
      </c>
      <c r="B5201">
        <v>10275</v>
      </c>
      <c r="C5201" t="s">
        <v>5238</v>
      </c>
      <c r="D5201" t="s">
        <v>146</v>
      </c>
      <c r="E5201" s="1">
        <v>45763</v>
      </c>
      <c r="F5201" t="s">
        <v>12</v>
      </c>
      <c r="G5201">
        <v>62032827310</v>
      </c>
      <c r="H5201" t="e">
        <f>VLOOKUP(G5201,[1]Sheet1!$A:$B,2,0)</f>
        <v>#N/A</v>
      </c>
    </row>
    <row r="5202" spans="1:8" hidden="1" x14ac:dyDescent="0.35">
      <c r="A5202">
        <v>81058054</v>
      </c>
      <c r="B5202">
        <v>10577</v>
      </c>
      <c r="C5202" t="s">
        <v>5239</v>
      </c>
      <c r="D5202" t="s">
        <v>61</v>
      </c>
      <c r="E5202" s="1">
        <v>45873</v>
      </c>
      <c r="F5202" t="s">
        <v>12</v>
      </c>
      <c r="G5202">
        <v>61508594287</v>
      </c>
      <c r="H5202" t="e">
        <f>VLOOKUP(G5202,[1]Sheet1!$A:$B,2,0)</f>
        <v>#N/A</v>
      </c>
    </row>
    <row r="5203" spans="1:8" hidden="1" x14ac:dyDescent="0.35">
      <c r="A5203">
        <v>81058943</v>
      </c>
      <c r="B5203">
        <v>10653</v>
      </c>
      <c r="C5203" t="s">
        <v>5240</v>
      </c>
      <c r="D5203" t="s">
        <v>1113</v>
      </c>
      <c r="E5203" s="1">
        <v>45916</v>
      </c>
      <c r="F5203" t="s">
        <v>12</v>
      </c>
      <c r="G5203">
        <v>2241611212</v>
      </c>
      <c r="H5203" t="e">
        <f>VLOOKUP(G5203,[1]Sheet1!$A:$B,2,0)</f>
        <v>#N/A</v>
      </c>
    </row>
    <row r="5204" spans="1:8" hidden="1" x14ac:dyDescent="0.35">
      <c r="A5204">
        <v>81054778</v>
      </c>
      <c r="B5204">
        <v>10097</v>
      </c>
      <c r="C5204" t="s">
        <v>5241</v>
      </c>
      <c r="D5204" t="s">
        <v>146</v>
      </c>
      <c r="E5204" s="1">
        <v>45702</v>
      </c>
      <c r="F5204" t="s">
        <v>12</v>
      </c>
      <c r="G5204">
        <v>79586775291</v>
      </c>
      <c r="H5204" t="e">
        <f>VLOOKUP(G5204,[1]Sheet1!$A:$B,2,0)</f>
        <v>#N/A</v>
      </c>
    </row>
    <row r="5205" spans="1:8" hidden="1" x14ac:dyDescent="0.35">
      <c r="A5205">
        <v>81054783</v>
      </c>
      <c r="B5205">
        <v>10102</v>
      </c>
      <c r="C5205" t="s">
        <v>5242</v>
      </c>
      <c r="D5205" t="s">
        <v>61</v>
      </c>
      <c r="E5205" s="1">
        <v>45702</v>
      </c>
      <c r="F5205" t="s">
        <v>12</v>
      </c>
      <c r="G5205">
        <v>73240982234</v>
      </c>
      <c r="H5205" t="e">
        <f>VLOOKUP(G5205,[1]Sheet1!$A:$B,2,0)</f>
        <v>#N/A</v>
      </c>
    </row>
    <row r="5206" spans="1:8" hidden="1" x14ac:dyDescent="0.35">
      <c r="A5206">
        <v>81054838</v>
      </c>
      <c r="B5206">
        <v>10147</v>
      </c>
      <c r="C5206" t="s">
        <v>5243</v>
      </c>
      <c r="D5206" t="s">
        <v>146</v>
      </c>
      <c r="E5206" s="1">
        <v>45702</v>
      </c>
      <c r="F5206" t="s">
        <v>12</v>
      </c>
      <c r="G5206">
        <v>5042830227</v>
      </c>
      <c r="H5206" t="e">
        <f>VLOOKUP(G5206,[1]Sheet1!$A:$B,2,0)</f>
        <v>#N/A</v>
      </c>
    </row>
    <row r="5207" spans="1:8" hidden="1" x14ac:dyDescent="0.35">
      <c r="A5207">
        <v>81001520</v>
      </c>
      <c r="B5207">
        <v>10150</v>
      </c>
      <c r="C5207" t="s">
        <v>5244</v>
      </c>
      <c r="D5207" t="s">
        <v>146</v>
      </c>
      <c r="E5207" s="1">
        <v>45702</v>
      </c>
      <c r="F5207" t="s">
        <v>12</v>
      </c>
      <c r="G5207">
        <v>7903817370</v>
      </c>
      <c r="H5207" t="e">
        <f>VLOOKUP(G5207,[1]Sheet1!$A:$B,2,0)</f>
        <v>#N/A</v>
      </c>
    </row>
    <row r="5208" spans="1:8" hidden="1" x14ac:dyDescent="0.35">
      <c r="A5208">
        <v>539396</v>
      </c>
      <c r="B5208">
        <v>10152</v>
      </c>
      <c r="C5208" t="s">
        <v>5245</v>
      </c>
      <c r="D5208" t="s">
        <v>61</v>
      </c>
      <c r="E5208" s="1">
        <v>45702</v>
      </c>
      <c r="F5208" t="s">
        <v>12</v>
      </c>
      <c r="G5208">
        <v>60863784364</v>
      </c>
      <c r="H5208" t="e">
        <f>VLOOKUP(G5208,[1]Sheet1!$A:$B,2,0)</f>
        <v>#N/A</v>
      </c>
    </row>
    <row r="5209" spans="1:8" hidden="1" x14ac:dyDescent="0.35">
      <c r="A5209">
        <v>81054452</v>
      </c>
      <c r="B5209">
        <v>10017</v>
      </c>
      <c r="C5209" t="s">
        <v>5246</v>
      </c>
      <c r="D5209" t="s">
        <v>61</v>
      </c>
      <c r="E5209" s="1">
        <v>45691</v>
      </c>
      <c r="F5209" t="s">
        <v>12</v>
      </c>
      <c r="G5209">
        <v>11529653606</v>
      </c>
      <c r="H5209" t="e">
        <f>VLOOKUP(G5209,[1]Sheet1!$A:$B,2,0)</f>
        <v>#N/A</v>
      </c>
    </row>
    <row r="5210" spans="1:8" hidden="1" x14ac:dyDescent="0.35">
      <c r="A5210">
        <v>81056594</v>
      </c>
      <c r="B5210">
        <v>10388</v>
      </c>
      <c r="C5210" t="s">
        <v>5247</v>
      </c>
      <c r="D5210" t="s">
        <v>146</v>
      </c>
      <c r="E5210" s="1">
        <v>45793</v>
      </c>
      <c r="F5210" t="s">
        <v>12</v>
      </c>
      <c r="G5210">
        <v>84137835268</v>
      </c>
      <c r="H5210" t="e">
        <f>VLOOKUP(G5210,[1]Sheet1!$A:$B,2,0)</f>
        <v>#N/A</v>
      </c>
    </row>
    <row r="5211" spans="1:8" hidden="1" x14ac:dyDescent="0.35">
      <c r="A5211">
        <v>81057141</v>
      </c>
      <c r="B5211">
        <v>10431</v>
      </c>
      <c r="C5211" t="s">
        <v>5248</v>
      </c>
      <c r="D5211" t="s">
        <v>146</v>
      </c>
      <c r="E5211" s="1">
        <v>45824</v>
      </c>
      <c r="F5211" t="s">
        <v>12</v>
      </c>
      <c r="G5211">
        <v>61795073330</v>
      </c>
      <c r="H5211" t="e">
        <f>VLOOKUP(G5211,[1]Sheet1!$A:$B,2,0)</f>
        <v>#N/A</v>
      </c>
    </row>
    <row r="5212" spans="1:8" hidden="1" x14ac:dyDescent="0.35">
      <c r="A5212">
        <v>81057152</v>
      </c>
      <c r="B5212">
        <v>10433</v>
      </c>
      <c r="C5212" t="s">
        <v>5249</v>
      </c>
      <c r="D5212" t="s">
        <v>146</v>
      </c>
      <c r="E5212" s="1">
        <v>45824</v>
      </c>
      <c r="F5212" t="s">
        <v>12</v>
      </c>
      <c r="G5212">
        <v>61103557394</v>
      </c>
      <c r="H5212" t="e">
        <f>VLOOKUP(G5212,[1]Sheet1!$A:$B,2,0)</f>
        <v>#N/A</v>
      </c>
    </row>
    <row r="5213" spans="1:8" hidden="1" x14ac:dyDescent="0.35">
      <c r="A5213">
        <v>81056445</v>
      </c>
      <c r="B5213">
        <v>10344</v>
      </c>
      <c r="C5213" t="s">
        <v>5250</v>
      </c>
      <c r="D5213" t="s">
        <v>61</v>
      </c>
      <c r="E5213" s="1">
        <v>45793</v>
      </c>
      <c r="F5213" t="s">
        <v>12</v>
      </c>
      <c r="G5213">
        <v>4523678324</v>
      </c>
      <c r="H5213" t="e">
        <f>VLOOKUP(G5213,[1]Sheet1!$A:$B,2,0)</f>
        <v>#N/A</v>
      </c>
    </row>
    <row r="5214" spans="1:8" hidden="1" x14ac:dyDescent="0.35">
      <c r="A5214">
        <v>81056451</v>
      </c>
      <c r="B5214">
        <v>10348</v>
      </c>
      <c r="C5214" t="s">
        <v>5251</v>
      </c>
      <c r="D5214" t="s">
        <v>146</v>
      </c>
      <c r="E5214" s="1">
        <v>45793</v>
      </c>
      <c r="F5214" t="s">
        <v>12</v>
      </c>
      <c r="G5214">
        <v>668399392</v>
      </c>
      <c r="H5214" t="e">
        <f>VLOOKUP(G5214,[1]Sheet1!$A:$B,2,0)</f>
        <v>#N/A</v>
      </c>
    </row>
    <row r="5215" spans="1:8" hidden="1" x14ac:dyDescent="0.35">
      <c r="A5215">
        <v>81056452</v>
      </c>
      <c r="B5215">
        <v>10349</v>
      </c>
      <c r="C5215" t="s">
        <v>5252</v>
      </c>
      <c r="D5215" t="s">
        <v>146</v>
      </c>
      <c r="E5215" s="1">
        <v>45793</v>
      </c>
      <c r="F5215" t="s">
        <v>12</v>
      </c>
      <c r="G5215">
        <v>3697317270</v>
      </c>
      <c r="H5215" t="e">
        <f>VLOOKUP(G5215,[1]Sheet1!$A:$B,2,0)</f>
        <v>#N/A</v>
      </c>
    </row>
    <row r="5216" spans="1:8" hidden="1" x14ac:dyDescent="0.35">
      <c r="A5216">
        <v>81056614</v>
      </c>
      <c r="B5216">
        <v>10396</v>
      </c>
      <c r="C5216" t="s">
        <v>5253</v>
      </c>
      <c r="D5216" t="s">
        <v>146</v>
      </c>
      <c r="E5216" s="1">
        <v>45793</v>
      </c>
      <c r="F5216" t="s">
        <v>12</v>
      </c>
      <c r="G5216">
        <v>2532251247</v>
      </c>
      <c r="H5216" t="e">
        <f>VLOOKUP(G5216,[1]Sheet1!$A:$B,2,0)</f>
        <v>#N/A</v>
      </c>
    </row>
    <row r="5217" spans="1:8" hidden="1" x14ac:dyDescent="0.35">
      <c r="A5217">
        <v>81057321</v>
      </c>
      <c r="B5217">
        <v>10462</v>
      </c>
      <c r="C5217" t="s">
        <v>5254</v>
      </c>
      <c r="D5217" t="s">
        <v>61</v>
      </c>
      <c r="E5217" s="1">
        <v>45840</v>
      </c>
      <c r="F5217" t="s">
        <v>12</v>
      </c>
      <c r="G5217">
        <v>11440987696</v>
      </c>
      <c r="H5217" t="e">
        <f>VLOOKUP(G5217,[1]Sheet1!$A:$B,2,0)</f>
        <v>#N/A</v>
      </c>
    </row>
    <row r="5218" spans="1:8" hidden="1" x14ac:dyDescent="0.35">
      <c r="A5218">
        <v>81058569</v>
      </c>
      <c r="B5218">
        <v>10617</v>
      </c>
      <c r="C5218" t="s">
        <v>5255</v>
      </c>
      <c r="D5218" t="s">
        <v>61</v>
      </c>
      <c r="E5218" s="1">
        <v>45901</v>
      </c>
      <c r="F5218" t="s">
        <v>12</v>
      </c>
      <c r="G5218">
        <v>2645622240</v>
      </c>
      <c r="H5218" t="e">
        <f>VLOOKUP(G5218,[1]Sheet1!$A:$B,2,0)</f>
        <v>#N/A</v>
      </c>
    </row>
    <row r="5219" spans="1:8" hidden="1" x14ac:dyDescent="0.35">
      <c r="A5219">
        <v>81056435</v>
      </c>
      <c r="B5219">
        <v>10337</v>
      </c>
      <c r="C5219" t="s">
        <v>5256</v>
      </c>
      <c r="D5219" t="s">
        <v>61</v>
      </c>
      <c r="E5219" s="1">
        <v>45793</v>
      </c>
      <c r="F5219" t="s">
        <v>12</v>
      </c>
      <c r="G5219">
        <v>77874803272</v>
      </c>
      <c r="H5219" t="e">
        <f>VLOOKUP(G5219,[1]Sheet1!$A:$B,2,0)</f>
        <v>#N/A</v>
      </c>
    </row>
    <row r="5220" spans="1:8" hidden="1" x14ac:dyDescent="0.35">
      <c r="A5220">
        <v>81056456</v>
      </c>
      <c r="B5220">
        <v>10352</v>
      </c>
      <c r="C5220" t="s">
        <v>5257</v>
      </c>
      <c r="D5220" t="s">
        <v>61</v>
      </c>
      <c r="E5220" s="1">
        <v>45793</v>
      </c>
      <c r="F5220" t="s">
        <v>12</v>
      </c>
      <c r="G5220">
        <v>12297765754</v>
      </c>
      <c r="H5220" t="e">
        <f>VLOOKUP(G5220,[1]Sheet1!$A:$B,2,0)</f>
        <v>#N/A</v>
      </c>
    </row>
    <row r="5221" spans="1:8" hidden="1" x14ac:dyDescent="0.35">
      <c r="A5221">
        <v>542379</v>
      </c>
      <c r="B5221">
        <v>10391</v>
      </c>
      <c r="C5221" t="s">
        <v>5258</v>
      </c>
      <c r="D5221" t="s">
        <v>146</v>
      </c>
      <c r="E5221" s="1">
        <v>45793</v>
      </c>
      <c r="F5221" t="s">
        <v>12</v>
      </c>
      <c r="G5221">
        <v>83342290200</v>
      </c>
      <c r="H5221" t="e">
        <f>VLOOKUP(G5221,[1]Sheet1!$A:$B,2,0)</f>
        <v>#N/A</v>
      </c>
    </row>
    <row r="5222" spans="1:8" hidden="1" x14ac:dyDescent="0.35">
      <c r="A5222">
        <v>545205</v>
      </c>
      <c r="B5222">
        <v>10397</v>
      </c>
      <c r="C5222" t="s">
        <v>5259</v>
      </c>
      <c r="D5222" t="s">
        <v>61</v>
      </c>
      <c r="E5222" s="1">
        <v>45793</v>
      </c>
      <c r="F5222" t="s">
        <v>12</v>
      </c>
      <c r="G5222">
        <v>1478302224</v>
      </c>
      <c r="H5222" t="e">
        <f>VLOOKUP(G5222,[1]Sheet1!$A:$B,2,0)</f>
        <v>#N/A</v>
      </c>
    </row>
    <row r="5223" spans="1:8" hidden="1" x14ac:dyDescent="0.35">
      <c r="A5223">
        <v>81055644</v>
      </c>
      <c r="B5223">
        <v>10232</v>
      </c>
      <c r="C5223" t="s">
        <v>5260</v>
      </c>
      <c r="D5223" t="s">
        <v>146</v>
      </c>
      <c r="E5223" s="1">
        <v>45749</v>
      </c>
      <c r="F5223" t="s">
        <v>54</v>
      </c>
      <c r="G5223">
        <v>60665672330</v>
      </c>
      <c r="H5223" t="e">
        <f>VLOOKUP(G5223,[1]Sheet1!$A:$B,2,0)</f>
        <v>#N/A</v>
      </c>
    </row>
    <row r="5224" spans="1:8" hidden="1" x14ac:dyDescent="0.35">
      <c r="A5224">
        <v>81054730</v>
      </c>
      <c r="B5224">
        <v>10063</v>
      </c>
      <c r="C5224" t="s">
        <v>5261</v>
      </c>
      <c r="D5224" t="s">
        <v>61</v>
      </c>
      <c r="E5224" s="1">
        <v>45702</v>
      </c>
      <c r="F5224" t="s">
        <v>12</v>
      </c>
      <c r="G5224">
        <v>5304521625</v>
      </c>
      <c r="H5224" t="e">
        <f>VLOOKUP(G5224,[1]Sheet1!$A:$B,2,0)</f>
        <v>#N/A</v>
      </c>
    </row>
    <row r="5225" spans="1:8" hidden="1" x14ac:dyDescent="0.35">
      <c r="A5225">
        <v>81054841</v>
      </c>
      <c r="B5225">
        <v>10148</v>
      </c>
      <c r="C5225" t="s">
        <v>5262</v>
      </c>
      <c r="D5225" t="s">
        <v>146</v>
      </c>
      <c r="E5225" s="1">
        <v>45702</v>
      </c>
      <c r="F5225" t="s">
        <v>12</v>
      </c>
      <c r="G5225">
        <v>65612582234</v>
      </c>
      <c r="H5225" t="e">
        <f>VLOOKUP(G5225,[1]Sheet1!$A:$B,2,0)</f>
        <v>#N/A</v>
      </c>
    </row>
    <row r="5226" spans="1:8" hidden="1" x14ac:dyDescent="0.35">
      <c r="A5226">
        <v>81056537</v>
      </c>
      <c r="B5226">
        <v>10379</v>
      </c>
      <c r="C5226" t="s">
        <v>5263</v>
      </c>
      <c r="D5226" t="s">
        <v>146</v>
      </c>
      <c r="E5226" s="1">
        <v>45793</v>
      </c>
      <c r="F5226" t="s">
        <v>12</v>
      </c>
      <c r="G5226">
        <v>711069280</v>
      </c>
      <c r="H5226" t="e">
        <f>VLOOKUP(G5226,[1]Sheet1!$A:$B,2,0)</f>
        <v>#N/A</v>
      </c>
    </row>
    <row r="5227" spans="1:8" hidden="1" x14ac:dyDescent="0.35">
      <c r="A5227">
        <v>81056654</v>
      </c>
      <c r="B5227">
        <v>10429</v>
      </c>
      <c r="C5227" t="s">
        <v>5264</v>
      </c>
      <c r="D5227" t="s">
        <v>11</v>
      </c>
      <c r="E5227" s="1">
        <v>45810</v>
      </c>
      <c r="F5227" t="s">
        <v>12</v>
      </c>
      <c r="G5227">
        <v>3952329290</v>
      </c>
      <c r="H5227" t="e">
        <f>VLOOKUP(G5227,[1]Sheet1!$A:$B,2,0)</f>
        <v>#N/A</v>
      </c>
    </row>
    <row r="5228" spans="1:8" hidden="1" x14ac:dyDescent="0.35">
      <c r="A5228">
        <v>81057170</v>
      </c>
      <c r="B5228">
        <v>10437</v>
      </c>
      <c r="C5228" t="s">
        <v>5265</v>
      </c>
      <c r="D5228" t="s">
        <v>146</v>
      </c>
      <c r="E5228" s="1">
        <v>45824</v>
      </c>
      <c r="F5228" t="s">
        <v>12</v>
      </c>
      <c r="G5228">
        <v>244328226</v>
      </c>
      <c r="H5228" t="e">
        <f>VLOOKUP(G5228,[1]Sheet1!$A:$B,2,0)</f>
        <v>#N/A</v>
      </c>
    </row>
    <row r="5229" spans="1:8" hidden="1" x14ac:dyDescent="0.35">
      <c r="A5229">
        <v>81057757</v>
      </c>
      <c r="B5229">
        <v>10550</v>
      </c>
      <c r="C5229" t="s">
        <v>5266</v>
      </c>
      <c r="D5229" t="s">
        <v>146</v>
      </c>
      <c r="E5229" s="1">
        <v>45855</v>
      </c>
      <c r="F5229" t="s">
        <v>12</v>
      </c>
      <c r="G5229">
        <v>724128280</v>
      </c>
      <c r="H5229" t="e">
        <f>VLOOKUP(G5229,[1]Sheet1!$A:$B,2,0)</f>
        <v>#N/A</v>
      </c>
    </row>
    <row r="5230" spans="1:8" hidden="1" x14ac:dyDescent="0.35">
      <c r="A5230">
        <v>81054744</v>
      </c>
      <c r="B5230">
        <v>10072</v>
      </c>
      <c r="C5230" t="s">
        <v>5267</v>
      </c>
      <c r="D5230" t="s">
        <v>146</v>
      </c>
      <c r="E5230" s="1">
        <v>45702</v>
      </c>
      <c r="F5230" t="s">
        <v>12</v>
      </c>
      <c r="G5230">
        <v>1783806281</v>
      </c>
      <c r="H5230" t="e">
        <f>VLOOKUP(G5230,[1]Sheet1!$A:$B,2,0)</f>
        <v>#N/A</v>
      </c>
    </row>
    <row r="5231" spans="1:8" hidden="1" x14ac:dyDescent="0.35">
      <c r="A5231">
        <v>81054785</v>
      </c>
      <c r="B5231">
        <v>10104</v>
      </c>
      <c r="C5231" t="s">
        <v>5268</v>
      </c>
      <c r="D5231" t="s">
        <v>146</v>
      </c>
      <c r="E5231" s="1">
        <v>45702</v>
      </c>
      <c r="F5231" t="s">
        <v>12</v>
      </c>
      <c r="G5231">
        <v>97679240272</v>
      </c>
      <c r="H5231" t="e">
        <f>VLOOKUP(G5231,[1]Sheet1!$A:$B,2,0)</f>
        <v>#N/A</v>
      </c>
    </row>
    <row r="5232" spans="1:8" hidden="1" x14ac:dyDescent="0.35">
      <c r="A5232">
        <v>81054794</v>
      </c>
      <c r="B5232">
        <v>10109</v>
      </c>
      <c r="C5232" t="s">
        <v>5269</v>
      </c>
      <c r="D5232" t="s">
        <v>146</v>
      </c>
      <c r="E5232" s="1">
        <v>45702</v>
      </c>
      <c r="F5232" t="s">
        <v>12</v>
      </c>
      <c r="G5232">
        <v>1114814229</v>
      </c>
      <c r="H5232" t="e">
        <f>VLOOKUP(G5232,[1]Sheet1!$A:$B,2,0)</f>
        <v>#N/A</v>
      </c>
    </row>
    <row r="5233" spans="1:8" hidden="1" x14ac:dyDescent="0.35">
      <c r="A5233">
        <v>81057516</v>
      </c>
      <c r="B5233">
        <v>10485</v>
      </c>
      <c r="C5233" t="s">
        <v>5270</v>
      </c>
      <c r="D5233" t="s">
        <v>146</v>
      </c>
      <c r="E5233" s="1">
        <v>45840</v>
      </c>
      <c r="F5233" t="s">
        <v>12</v>
      </c>
      <c r="G5233">
        <v>4305727609</v>
      </c>
      <c r="H5233" t="e">
        <f>VLOOKUP(G5233,[1]Sheet1!$A:$B,2,0)</f>
        <v>#N/A</v>
      </c>
    </row>
    <row r="5234" spans="1:8" hidden="1" x14ac:dyDescent="0.35">
      <c r="A5234">
        <v>81053667</v>
      </c>
      <c r="B5234">
        <v>9957</v>
      </c>
      <c r="C5234" t="s">
        <v>5271</v>
      </c>
      <c r="D5234" t="s">
        <v>136</v>
      </c>
      <c r="E5234" s="1">
        <v>45635</v>
      </c>
      <c r="F5234" t="s">
        <v>186</v>
      </c>
      <c r="G5234">
        <v>2468384938</v>
      </c>
      <c r="H5234" t="e">
        <f>VLOOKUP(G5234,[1]Sheet1!$A:$B,2,0)</f>
        <v>#N/A</v>
      </c>
    </row>
    <row r="5235" spans="1:8" hidden="1" x14ac:dyDescent="0.35">
      <c r="A5235">
        <v>81005535</v>
      </c>
      <c r="B5235">
        <v>10567</v>
      </c>
      <c r="C5235" t="s">
        <v>5272</v>
      </c>
      <c r="D5235" t="s">
        <v>61</v>
      </c>
      <c r="E5235" s="1">
        <v>45873</v>
      </c>
      <c r="F5235" t="s">
        <v>12</v>
      </c>
      <c r="G5235">
        <v>3697728229</v>
      </c>
      <c r="H5235" t="e">
        <f>VLOOKUP(G5235,[1]Sheet1!$A:$B,2,0)</f>
        <v>#N/A</v>
      </c>
    </row>
    <row r="5236" spans="1:8" hidden="1" x14ac:dyDescent="0.35">
      <c r="A5236">
        <v>81059108</v>
      </c>
      <c r="B5236">
        <v>10708</v>
      </c>
      <c r="C5236" t="s">
        <v>5273</v>
      </c>
      <c r="D5236" t="s">
        <v>146</v>
      </c>
      <c r="E5236" s="1">
        <v>45916</v>
      </c>
      <c r="F5236" t="s">
        <v>12</v>
      </c>
      <c r="G5236">
        <v>4405839263</v>
      </c>
      <c r="H5236" t="e">
        <f>VLOOKUP(G5236,[1]Sheet1!$A:$B,2,0)</f>
        <v>#N/A</v>
      </c>
    </row>
    <row r="5237" spans="1:8" hidden="1" x14ac:dyDescent="0.35">
      <c r="A5237">
        <v>81055103</v>
      </c>
      <c r="B5237">
        <v>10178</v>
      </c>
      <c r="C5237" t="s">
        <v>5274</v>
      </c>
      <c r="D5237" t="s">
        <v>61</v>
      </c>
      <c r="E5237" s="1">
        <v>45722</v>
      </c>
      <c r="F5237" t="s">
        <v>12</v>
      </c>
      <c r="G5237">
        <v>1469099250</v>
      </c>
      <c r="H5237" t="e">
        <f>VLOOKUP(G5237,[1]Sheet1!$A:$B,2,0)</f>
        <v>#N/A</v>
      </c>
    </row>
    <row r="5238" spans="1:8" hidden="1" x14ac:dyDescent="0.35">
      <c r="A5238">
        <v>81058083</v>
      </c>
      <c r="B5238">
        <v>10570</v>
      </c>
      <c r="C5238" t="s">
        <v>5275</v>
      </c>
      <c r="D5238" t="s">
        <v>146</v>
      </c>
      <c r="E5238" s="1">
        <v>45873</v>
      </c>
      <c r="F5238" t="s">
        <v>12</v>
      </c>
      <c r="G5238">
        <v>6950156308</v>
      </c>
      <c r="H5238" t="e">
        <f>VLOOKUP(G5238,[1]Sheet1!$A:$B,2,0)</f>
        <v>#N/A</v>
      </c>
    </row>
    <row r="5239" spans="1:8" hidden="1" x14ac:dyDescent="0.35">
      <c r="A5239">
        <v>81058748</v>
      </c>
      <c r="B5239">
        <v>10633</v>
      </c>
      <c r="C5239" t="s">
        <v>5276</v>
      </c>
      <c r="D5239" t="s">
        <v>146</v>
      </c>
      <c r="E5239" s="1">
        <v>45901</v>
      </c>
      <c r="F5239" t="s">
        <v>12</v>
      </c>
      <c r="G5239">
        <v>34613482879</v>
      </c>
      <c r="H5239" t="e">
        <f>VLOOKUP(G5239,[1]Sheet1!$A:$B,2,0)</f>
        <v>#N/A</v>
      </c>
    </row>
    <row r="5240" spans="1:8" hidden="1" x14ac:dyDescent="0.35">
      <c r="A5240">
        <v>81059254</v>
      </c>
      <c r="B5240">
        <v>10715</v>
      </c>
      <c r="C5240" t="s">
        <v>5277</v>
      </c>
      <c r="D5240" t="s">
        <v>146</v>
      </c>
      <c r="E5240" s="1">
        <v>45931</v>
      </c>
      <c r="F5240" t="s">
        <v>12</v>
      </c>
      <c r="G5240">
        <v>3407009399</v>
      </c>
      <c r="H5240" t="e">
        <f>VLOOKUP(G5240,[1]Sheet1!$A:$B,2,0)</f>
        <v>#N/A</v>
      </c>
    </row>
    <row r="5241" spans="1:8" hidden="1" x14ac:dyDescent="0.35">
      <c r="A5241">
        <v>81056063</v>
      </c>
      <c r="B5241">
        <v>10306</v>
      </c>
      <c r="C5241" t="s">
        <v>5278</v>
      </c>
      <c r="D5241" t="s">
        <v>146</v>
      </c>
      <c r="E5241" s="1">
        <v>45782</v>
      </c>
      <c r="F5241" t="s">
        <v>12</v>
      </c>
      <c r="G5241">
        <v>4962781260</v>
      </c>
      <c r="H5241" t="e">
        <f>VLOOKUP(G5241,[1]Sheet1!$A:$B,2,0)</f>
        <v>#N/A</v>
      </c>
    </row>
    <row r="5242" spans="1:8" hidden="1" x14ac:dyDescent="0.35">
      <c r="A5242">
        <v>81054821</v>
      </c>
      <c r="B5242">
        <v>10133</v>
      </c>
      <c r="C5242" t="s">
        <v>5279</v>
      </c>
      <c r="D5242" t="s">
        <v>146</v>
      </c>
      <c r="E5242" s="1">
        <v>45702</v>
      </c>
      <c r="F5242" t="s">
        <v>12</v>
      </c>
      <c r="G5242">
        <v>985316209</v>
      </c>
      <c r="H5242" t="e">
        <f>VLOOKUP(G5242,[1]Sheet1!$A:$B,2,0)</f>
        <v>#N/A</v>
      </c>
    </row>
    <row r="5243" spans="1:8" hidden="1" x14ac:dyDescent="0.35">
      <c r="A5243">
        <v>81057147</v>
      </c>
      <c r="B5243">
        <v>10432</v>
      </c>
      <c r="C5243" t="s">
        <v>5280</v>
      </c>
      <c r="D5243" t="s">
        <v>11</v>
      </c>
      <c r="E5243" s="1">
        <v>45824</v>
      </c>
      <c r="F5243" t="s">
        <v>12</v>
      </c>
      <c r="G5243">
        <v>13373511640</v>
      </c>
      <c r="H5243" t="e">
        <f>VLOOKUP(G5243,[1]Sheet1!$A:$B,2,0)</f>
        <v>#N/A</v>
      </c>
    </row>
    <row r="5244" spans="1:8" hidden="1" x14ac:dyDescent="0.35">
      <c r="A5244">
        <v>81054755</v>
      </c>
      <c r="B5244">
        <v>10079</v>
      </c>
      <c r="C5244" t="s">
        <v>5281</v>
      </c>
      <c r="D5244" t="s">
        <v>146</v>
      </c>
      <c r="E5244" s="1">
        <v>45702</v>
      </c>
      <c r="F5244" t="s">
        <v>12</v>
      </c>
      <c r="G5244">
        <v>98718231349</v>
      </c>
      <c r="H5244" t="e">
        <f>VLOOKUP(G5244,[1]Sheet1!$A:$B,2,0)</f>
        <v>#N/A</v>
      </c>
    </row>
    <row r="5245" spans="1:8" hidden="1" x14ac:dyDescent="0.35">
      <c r="A5245">
        <v>81054437</v>
      </c>
      <c r="B5245">
        <v>10010</v>
      </c>
      <c r="C5245" t="s">
        <v>5282</v>
      </c>
      <c r="D5245" t="s">
        <v>1113</v>
      </c>
      <c r="E5245" s="1">
        <v>45691</v>
      </c>
      <c r="F5245" t="s">
        <v>12</v>
      </c>
      <c r="G5245">
        <v>3419366264</v>
      </c>
      <c r="H5245" t="e">
        <f>VLOOKUP(G5245,[1]Sheet1!$A:$B,2,0)</f>
        <v>#N/A</v>
      </c>
    </row>
    <row r="5246" spans="1:8" hidden="1" x14ac:dyDescent="0.35">
      <c r="A5246">
        <v>81054495</v>
      </c>
      <c r="B5246">
        <v>10025</v>
      </c>
      <c r="C5246" t="s">
        <v>5283</v>
      </c>
      <c r="D5246" t="s">
        <v>146</v>
      </c>
      <c r="E5246" s="1">
        <v>45691</v>
      </c>
      <c r="F5246" t="s">
        <v>12</v>
      </c>
      <c r="G5246">
        <v>2842489241</v>
      </c>
      <c r="H5246" t="e">
        <f>VLOOKUP(G5246,[1]Sheet1!$A:$B,2,0)</f>
        <v>#N/A</v>
      </c>
    </row>
    <row r="5247" spans="1:8" hidden="1" x14ac:dyDescent="0.35">
      <c r="A5247">
        <v>81054728</v>
      </c>
      <c r="B5247">
        <v>10061</v>
      </c>
      <c r="C5247" t="s">
        <v>5284</v>
      </c>
      <c r="D5247" t="s">
        <v>146</v>
      </c>
      <c r="E5247" s="1">
        <v>45702</v>
      </c>
      <c r="F5247" t="s">
        <v>12</v>
      </c>
      <c r="G5247">
        <v>1985738201</v>
      </c>
      <c r="H5247" t="e">
        <f>VLOOKUP(G5247,[1]Sheet1!$A:$B,2,0)</f>
        <v>#N/A</v>
      </c>
    </row>
    <row r="5248" spans="1:8" hidden="1" x14ac:dyDescent="0.35">
      <c r="A5248">
        <v>81054764</v>
      </c>
      <c r="B5248">
        <v>10087</v>
      </c>
      <c r="C5248" t="s">
        <v>5285</v>
      </c>
      <c r="D5248" t="s">
        <v>146</v>
      </c>
      <c r="E5248" s="1">
        <v>45702</v>
      </c>
      <c r="F5248" t="s">
        <v>358</v>
      </c>
      <c r="G5248">
        <v>3236630280</v>
      </c>
      <c r="H5248" t="e">
        <f>VLOOKUP(G5248,[1]Sheet1!$A:$B,2,0)</f>
        <v>#N/A</v>
      </c>
    </row>
    <row r="5249" spans="1:8" hidden="1" x14ac:dyDescent="0.35">
      <c r="A5249">
        <v>81054765</v>
      </c>
      <c r="B5249">
        <v>10088</v>
      </c>
      <c r="C5249" t="s">
        <v>5286</v>
      </c>
      <c r="D5249" t="s">
        <v>146</v>
      </c>
      <c r="E5249" s="1">
        <v>45702</v>
      </c>
      <c r="F5249" t="s">
        <v>12</v>
      </c>
      <c r="G5249">
        <v>98976273249</v>
      </c>
      <c r="H5249" t="e">
        <f>VLOOKUP(G5249,[1]Sheet1!$A:$B,2,0)</f>
        <v>#N/A</v>
      </c>
    </row>
    <row r="5250" spans="1:8" hidden="1" x14ac:dyDescent="0.35">
      <c r="A5250">
        <v>81054775</v>
      </c>
      <c r="B5250">
        <v>10094</v>
      </c>
      <c r="C5250" t="s">
        <v>5287</v>
      </c>
      <c r="D5250" t="s">
        <v>146</v>
      </c>
      <c r="E5250" s="1">
        <v>45702</v>
      </c>
      <c r="F5250" t="s">
        <v>12</v>
      </c>
      <c r="G5250">
        <v>12228588784</v>
      </c>
      <c r="H5250" t="e">
        <f>VLOOKUP(G5250,[1]Sheet1!$A:$B,2,0)</f>
        <v>#N/A</v>
      </c>
    </row>
    <row r="5251" spans="1:8" hidden="1" x14ac:dyDescent="0.35">
      <c r="A5251">
        <v>81054777</v>
      </c>
      <c r="B5251">
        <v>10096</v>
      </c>
      <c r="C5251" t="s">
        <v>5288</v>
      </c>
      <c r="D5251" t="s">
        <v>146</v>
      </c>
      <c r="E5251" s="1">
        <v>45702</v>
      </c>
      <c r="F5251" t="s">
        <v>12</v>
      </c>
      <c r="G5251">
        <v>4144389227</v>
      </c>
      <c r="H5251" t="e">
        <f>VLOOKUP(G5251,[1]Sheet1!$A:$B,2,0)</f>
        <v>#N/A</v>
      </c>
    </row>
    <row r="5252" spans="1:8" hidden="1" x14ac:dyDescent="0.35">
      <c r="A5252">
        <v>81054795</v>
      </c>
      <c r="B5252">
        <v>10110</v>
      </c>
      <c r="C5252" t="s">
        <v>5289</v>
      </c>
      <c r="D5252" t="s">
        <v>146</v>
      </c>
      <c r="E5252" s="1">
        <v>45702</v>
      </c>
      <c r="F5252" t="s">
        <v>12</v>
      </c>
      <c r="G5252">
        <v>2290829200</v>
      </c>
      <c r="H5252" t="e">
        <f>VLOOKUP(G5252,[1]Sheet1!$A:$B,2,0)</f>
        <v>#N/A</v>
      </c>
    </row>
    <row r="5253" spans="1:8" hidden="1" x14ac:dyDescent="0.35">
      <c r="A5253">
        <v>81055666</v>
      </c>
      <c r="B5253">
        <v>10246</v>
      </c>
      <c r="C5253" t="s">
        <v>5290</v>
      </c>
      <c r="D5253" t="s">
        <v>146</v>
      </c>
      <c r="E5253" s="1">
        <v>45749</v>
      </c>
      <c r="F5253" t="s">
        <v>12</v>
      </c>
      <c r="G5253">
        <v>4766557220</v>
      </c>
      <c r="H5253" t="e">
        <f>VLOOKUP(G5253,[1]Sheet1!$A:$B,2,0)</f>
        <v>#N/A</v>
      </c>
    </row>
    <row r="5254" spans="1:8" hidden="1" x14ac:dyDescent="0.35">
      <c r="A5254">
        <v>81056611</v>
      </c>
      <c r="B5254">
        <v>10394</v>
      </c>
      <c r="C5254" t="s">
        <v>5291</v>
      </c>
      <c r="D5254" t="s">
        <v>146</v>
      </c>
      <c r="E5254" s="1">
        <v>45793</v>
      </c>
      <c r="F5254" t="s">
        <v>12</v>
      </c>
      <c r="G5254">
        <v>67786200215</v>
      </c>
      <c r="H5254" t="e">
        <f>VLOOKUP(G5254,[1]Sheet1!$A:$B,2,0)</f>
        <v>#N/A</v>
      </c>
    </row>
    <row r="5255" spans="1:8" hidden="1" x14ac:dyDescent="0.35">
      <c r="A5255">
        <v>81057254</v>
      </c>
      <c r="B5255">
        <v>10451</v>
      </c>
      <c r="C5255" t="s">
        <v>5292</v>
      </c>
      <c r="D5255" t="s">
        <v>11</v>
      </c>
      <c r="E5255" s="1">
        <v>45824</v>
      </c>
      <c r="F5255" t="s">
        <v>12</v>
      </c>
      <c r="G5255">
        <v>35479056808</v>
      </c>
      <c r="H5255" t="e">
        <f>VLOOKUP(G5255,[1]Sheet1!$A:$B,2,0)</f>
        <v>#N/A</v>
      </c>
    </row>
    <row r="5256" spans="1:8" hidden="1" x14ac:dyDescent="0.35">
      <c r="A5256">
        <v>81055815</v>
      </c>
      <c r="B5256">
        <v>10272</v>
      </c>
      <c r="C5256" t="s">
        <v>5293</v>
      </c>
      <c r="D5256" t="s">
        <v>146</v>
      </c>
      <c r="E5256" s="1">
        <v>45763</v>
      </c>
      <c r="F5256" t="s">
        <v>12</v>
      </c>
      <c r="G5256">
        <v>917700252</v>
      </c>
      <c r="H5256" t="e">
        <f>VLOOKUP(G5256,[1]Sheet1!$A:$B,2,0)</f>
        <v>#N/A</v>
      </c>
    </row>
    <row r="5257" spans="1:8" hidden="1" x14ac:dyDescent="0.35">
      <c r="A5257">
        <v>81056483</v>
      </c>
      <c r="B5257">
        <v>10358</v>
      </c>
      <c r="C5257" t="s">
        <v>5294</v>
      </c>
      <c r="D5257" t="s">
        <v>146</v>
      </c>
      <c r="E5257" s="1">
        <v>45793</v>
      </c>
      <c r="F5257" t="s">
        <v>12</v>
      </c>
      <c r="G5257">
        <v>789018209</v>
      </c>
      <c r="H5257" t="e">
        <f>VLOOKUP(G5257,[1]Sheet1!$A:$B,2,0)</f>
        <v>#N/A</v>
      </c>
    </row>
    <row r="5258" spans="1:8" hidden="1" x14ac:dyDescent="0.35">
      <c r="A5258">
        <v>81054763</v>
      </c>
      <c r="B5258">
        <v>10086</v>
      </c>
      <c r="C5258" t="s">
        <v>5295</v>
      </c>
      <c r="D5258" t="s">
        <v>146</v>
      </c>
      <c r="E5258" s="1">
        <v>45702</v>
      </c>
      <c r="F5258" t="s">
        <v>12</v>
      </c>
      <c r="G5258">
        <v>2757317318</v>
      </c>
      <c r="H5258" t="e">
        <f>VLOOKUP(G5258,[1]Sheet1!$A:$B,2,0)</f>
        <v>#N/A</v>
      </c>
    </row>
    <row r="5259" spans="1:8" hidden="1" x14ac:dyDescent="0.35">
      <c r="A5259">
        <v>81054786</v>
      </c>
      <c r="B5259">
        <v>10105</v>
      </c>
      <c r="C5259" t="s">
        <v>5296</v>
      </c>
      <c r="D5259" t="s">
        <v>61</v>
      </c>
      <c r="E5259" s="1">
        <v>45702</v>
      </c>
      <c r="F5259" t="s">
        <v>12</v>
      </c>
      <c r="G5259">
        <v>10142087696</v>
      </c>
      <c r="H5259" t="e">
        <f>VLOOKUP(G5259,[1]Sheet1!$A:$B,2,0)</f>
        <v>#N/A</v>
      </c>
    </row>
    <row r="5260" spans="1:8" hidden="1" x14ac:dyDescent="0.35">
      <c r="A5260">
        <v>81056499</v>
      </c>
      <c r="B5260">
        <v>10366</v>
      </c>
      <c r="C5260" t="s">
        <v>5297</v>
      </c>
      <c r="D5260" t="s">
        <v>146</v>
      </c>
      <c r="E5260" s="1">
        <v>45793</v>
      </c>
      <c r="F5260" t="s">
        <v>12</v>
      </c>
      <c r="G5260">
        <v>67147119215</v>
      </c>
      <c r="H5260" t="e">
        <f>VLOOKUP(G5260,[1]Sheet1!$A:$B,2,0)</f>
        <v>#N/A</v>
      </c>
    </row>
    <row r="5261" spans="1:8" hidden="1" x14ac:dyDescent="0.35">
      <c r="A5261">
        <v>81057358</v>
      </c>
      <c r="B5261">
        <v>10469</v>
      </c>
      <c r="C5261" t="s">
        <v>5298</v>
      </c>
      <c r="D5261" t="s">
        <v>61</v>
      </c>
      <c r="E5261" s="1">
        <v>45840</v>
      </c>
      <c r="F5261" t="s">
        <v>12</v>
      </c>
      <c r="G5261">
        <v>5713578305</v>
      </c>
      <c r="H5261" t="e">
        <f>VLOOKUP(G5261,[1]Sheet1!$A:$B,2,0)</f>
        <v>#N/A</v>
      </c>
    </row>
    <row r="5262" spans="1:8" hidden="1" x14ac:dyDescent="0.35">
      <c r="A5262">
        <v>81057778</v>
      </c>
      <c r="B5262">
        <v>10541</v>
      </c>
      <c r="C5262" t="s">
        <v>5299</v>
      </c>
      <c r="D5262" t="s">
        <v>146</v>
      </c>
      <c r="E5262" s="1">
        <v>45855</v>
      </c>
      <c r="F5262" t="s">
        <v>12</v>
      </c>
      <c r="G5262">
        <v>3370865246</v>
      </c>
      <c r="H5262" t="e">
        <f>VLOOKUP(G5262,[1]Sheet1!$A:$B,2,0)</f>
        <v>#N/A</v>
      </c>
    </row>
    <row r="5263" spans="1:8" hidden="1" x14ac:dyDescent="0.35">
      <c r="A5263">
        <v>81058368</v>
      </c>
      <c r="B5263">
        <v>10595</v>
      </c>
      <c r="C5263" t="s">
        <v>5300</v>
      </c>
      <c r="D5263" t="s">
        <v>146</v>
      </c>
      <c r="E5263" s="1">
        <v>45887</v>
      </c>
      <c r="F5263" t="s">
        <v>12</v>
      </c>
      <c r="G5263">
        <v>88997545272</v>
      </c>
      <c r="H5263" t="e">
        <f>VLOOKUP(G5263,[1]Sheet1!$A:$B,2,0)</f>
        <v>#N/A</v>
      </c>
    </row>
    <row r="5264" spans="1:8" hidden="1" x14ac:dyDescent="0.35">
      <c r="A5264">
        <v>81034257</v>
      </c>
      <c r="B5264">
        <v>10112</v>
      </c>
      <c r="C5264" t="s">
        <v>5301</v>
      </c>
      <c r="D5264" t="s">
        <v>61</v>
      </c>
      <c r="E5264" s="1">
        <v>45702</v>
      </c>
      <c r="F5264" t="s">
        <v>12</v>
      </c>
      <c r="G5264">
        <v>62649267364</v>
      </c>
      <c r="H5264" t="e">
        <f>VLOOKUP(G5264,[1]Sheet1!$A:$B,2,0)</f>
        <v>#N/A</v>
      </c>
    </row>
    <row r="5265" spans="1:8" hidden="1" x14ac:dyDescent="0.35">
      <c r="A5265">
        <v>532755</v>
      </c>
      <c r="B5265">
        <v>10456</v>
      </c>
      <c r="C5265" t="s">
        <v>5302</v>
      </c>
      <c r="D5265" t="s">
        <v>61</v>
      </c>
      <c r="E5265" s="1">
        <v>45824</v>
      </c>
      <c r="F5265" t="s">
        <v>12</v>
      </c>
      <c r="G5265">
        <v>2886462233</v>
      </c>
      <c r="H5265" t="e">
        <f>VLOOKUP(G5265,[1]Sheet1!$A:$B,2,0)</f>
        <v>#N/A</v>
      </c>
    </row>
    <row r="5266" spans="1:8" hidden="1" x14ac:dyDescent="0.35">
      <c r="A5266">
        <v>81057908</v>
      </c>
      <c r="B5266">
        <v>10555</v>
      </c>
      <c r="C5266" t="s">
        <v>5303</v>
      </c>
      <c r="D5266" t="s">
        <v>61</v>
      </c>
      <c r="E5266" s="1">
        <v>45855</v>
      </c>
      <c r="F5266" t="s">
        <v>12</v>
      </c>
      <c r="G5266">
        <v>4812086159</v>
      </c>
      <c r="H5266" t="e">
        <f>VLOOKUP(G5266,[1]Sheet1!$A:$B,2,0)</f>
        <v>#N/A</v>
      </c>
    </row>
    <row r="5267" spans="1:8" hidden="1" x14ac:dyDescent="0.35">
      <c r="A5267">
        <v>81055715</v>
      </c>
      <c r="B5267">
        <v>10260</v>
      </c>
      <c r="C5267" t="s">
        <v>5304</v>
      </c>
      <c r="D5267" t="s">
        <v>61</v>
      </c>
      <c r="E5267" s="1">
        <v>45749</v>
      </c>
      <c r="F5267" t="s">
        <v>12</v>
      </c>
      <c r="G5267">
        <v>27958674864</v>
      </c>
      <c r="H5267" t="e">
        <f>VLOOKUP(G5267,[1]Sheet1!$A:$B,2,0)</f>
        <v>#N/A</v>
      </c>
    </row>
    <row r="5268" spans="1:8" hidden="1" x14ac:dyDescent="0.35">
      <c r="A5268">
        <v>81054748</v>
      </c>
      <c r="B5268">
        <v>10076</v>
      </c>
      <c r="C5268" t="s">
        <v>5305</v>
      </c>
      <c r="D5268" t="s">
        <v>146</v>
      </c>
      <c r="E5268" s="1">
        <v>45702</v>
      </c>
      <c r="F5268" t="s">
        <v>12</v>
      </c>
      <c r="G5268">
        <v>2115896327</v>
      </c>
      <c r="H5268" t="e">
        <f>VLOOKUP(G5268,[1]Sheet1!$A:$B,2,0)</f>
        <v>#N/A</v>
      </c>
    </row>
    <row r="5269" spans="1:8" hidden="1" x14ac:dyDescent="0.35">
      <c r="A5269">
        <v>535078</v>
      </c>
      <c r="B5269">
        <v>10315</v>
      </c>
      <c r="C5269" t="s">
        <v>5306</v>
      </c>
      <c r="D5269" t="s">
        <v>61</v>
      </c>
      <c r="E5269" s="1">
        <v>45782</v>
      </c>
      <c r="F5269" t="s">
        <v>12</v>
      </c>
      <c r="G5269">
        <v>14710741700</v>
      </c>
      <c r="H5269" t="e">
        <f>VLOOKUP(G5269,[1]Sheet1!$A:$B,2,0)</f>
        <v>#N/A</v>
      </c>
    </row>
    <row r="5270" spans="1:8" hidden="1" x14ac:dyDescent="0.35">
      <c r="A5270">
        <v>81046009</v>
      </c>
      <c r="B5270">
        <v>10635</v>
      </c>
      <c r="C5270" t="s">
        <v>5307</v>
      </c>
      <c r="D5270" t="s">
        <v>146</v>
      </c>
      <c r="E5270" s="1">
        <v>45901</v>
      </c>
      <c r="F5270" t="s">
        <v>12</v>
      </c>
      <c r="G5270">
        <v>4152150211</v>
      </c>
      <c r="H5270" t="e">
        <f>VLOOKUP(G5270,[1]Sheet1!$A:$B,2,0)</f>
        <v>#N/A</v>
      </c>
    </row>
    <row r="5271" spans="1:8" hidden="1" x14ac:dyDescent="0.35">
      <c r="A5271">
        <v>81043673</v>
      </c>
      <c r="B5271">
        <v>10153</v>
      </c>
      <c r="C5271" t="s">
        <v>5308</v>
      </c>
      <c r="D5271" t="s">
        <v>61</v>
      </c>
      <c r="E5271" s="1">
        <v>45702</v>
      </c>
      <c r="F5271" t="s">
        <v>12</v>
      </c>
      <c r="G5271">
        <v>70126294283</v>
      </c>
      <c r="H5271" t="e">
        <f>VLOOKUP(G5271,[1]Sheet1!$A:$B,2,0)</f>
        <v>#N/A</v>
      </c>
    </row>
    <row r="5272" spans="1:8" hidden="1" x14ac:dyDescent="0.35">
      <c r="A5272">
        <v>81054819</v>
      </c>
      <c r="B5272">
        <v>10131</v>
      </c>
      <c r="C5272" t="s">
        <v>5309</v>
      </c>
      <c r="D5272" t="s">
        <v>146</v>
      </c>
      <c r="E5272" s="1">
        <v>45702</v>
      </c>
      <c r="F5272" t="s">
        <v>743</v>
      </c>
      <c r="G5272">
        <v>62631498330</v>
      </c>
      <c r="H5272" t="e">
        <f>VLOOKUP(G5272,[1]Sheet1!$A:$B,2,0)</f>
        <v>#N/A</v>
      </c>
    </row>
    <row r="5273" spans="1:8" hidden="1" x14ac:dyDescent="0.35">
      <c r="A5273">
        <v>81054442</v>
      </c>
      <c r="B5273">
        <v>10039</v>
      </c>
      <c r="C5273" t="s">
        <v>5310</v>
      </c>
      <c r="D5273" t="s">
        <v>1113</v>
      </c>
      <c r="E5273" s="1">
        <v>45691</v>
      </c>
      <c r="F5273" t="s">
        <v>12</v>
      </c>
      <c r="G5273">
        <v>4563850292</v>
      </c>
      <c r="H5273" t="e">
        <f>VLOOKUP(G5273,[1]Sheet1!$A:$B,2,0)</f>
        <v>#N/A</v>
      </c>
    </row>
    <row r="5274" spans="1:8" hidden="1" x14ac:dyDescent="0.35">
      <c r="A5274">
        <v>81056632</v>
      </c>
      <c r="B5274">
        <v>10405</v>
      </c>
      <c r="C5274" t="s">
        <v>5311</v>
      </c>
      <c r="D5274" t="s">
        <v>11</v>
      </c>
      <c r="E5274" s="1">
        <v>45810</v>
      </c>
      <c r="F5274" t="s">
        <v>12</v>
      </c>
      <c r="G5274">
        <v>11338127675</v>
      </c>
      <c r="H5274" t="e">
        <f>VLOOKUP(G5274,[1]Sheet1!$A:$B,2,0)</f>
        <v>#N/A</v>
      </c>
    </row>
    <row r="5275" spans="1:8" hidden="1" x14ac:dyDescent="0.35">
      <c r="A5275">
        <v>81056827</v>
      </c>
      <c r="B5275">
        <v>10420</v>
      </c>
      <c r="C5275" t="s">
        <v>5312</v>
      </c>
      <c r="D5275" t="s">
        <v>146</v>
      </c>
      <c r="E5275" s="1">
        <v>45810</v>
      </c>
      <c r="F5275" t="s">
        <v>12</v>
      </c>
      <c r="G5275">
        <v>3723997201</v>
      </c>
      <c r="H5275" t="e">
        <f>VLOOKUP(G5275,[1]Sheet1!$A:$B,2,0)</f>
        <v>#N/A</v>
      </c>
    </row>
    <row r="5276" spans="1:8" hidden="1" x14ac:dyDescent="0.35">
      <c r="A5276">
        <v>485522</v>
      </c>
      <c r="B5276">
        <v>10455</v>
      </c>
      <c r="C5276" t="s">
        <v>5313</v>
      </c>
      <c r="D5276" t="s">
        <v>61</v>
      </c>
      <c r="E5276" s="1">
        <v>45824</v>
      </c>
      <c r="F5276" t="s">
        <v>12</v>
      </c>
      <c r="G5276">
        <v>71223975215</v>
      </c>
      <c r="H5276" t="e">
        <f>VLOOKUP(G5276,[1]Sheet1!$A:$B,2,0)</f>
        <v>#N/A</v>
      </c>
    </row>
    <row r="5277" spans="1:8" hidden="1" x14ac:dyDescent="0.35">
      <c r="A5277">
        <v>81056439</v>
      </c>
      <c r="B5277">
        <v>10339</v>
      </c>
      <c r="C5277" t="s">
        <v>5314</v>
      </c>
      <c r="D5277" t="s">
        <v>146</v>
      </c>
      <c r="E5277" s="1">
        <v>45793</v>
      </c>
      <c r="F5277" t="s">
        <v>12</v>
      </c>
      <c r="G5277">
        <v>74225073300</v>
      </c>
      <c r="H5277" t="e">
        <f>VLOOKUP(G5277,[1]Sheet1!$A:$B,2,0)</f>
        <v>#N/A</v>
      </c>
    </row>
    <row r="5278" spans="1:8" hidden="1" x14ac:dyDescent="0.35">
      <c r="A5278">
        <v>81056450</v>
      </c>
      <c r="B5278">
        <v>10347</v>
      </c>
      <c r="C5278" t="s">
        <v>5315</v>
      </c>
      <c r="D5278" t="s">
        <v>146</v>
      </c>
      <c r="E5278" s="1">
        <v>45793</v>
      </c>
      <c r="F5278" t="s">
        <v>12</v>
      </c>
      <c r="G5278">
        <v>55162657204</v>
      </c>
      <c r="H5278" t="e">
        <f>VLOOKUP(G5278,[1]Sheet1!$A:$B,2,0)</f>
        <v>#N/A</v>
      </c>
    </row>
    <row r="5279" spans="1:8" hidden="1" x14ac:dyDescent="0.35">
      <c r="A5279">
        <v>81056469</v>
      </c>
      <c r="B5279">
        <v>10356</v>
      </c>
      <c r="C5279" t="s">
        <v>5316</v>
      </c>
      <c r="D5279" t="s">
        <v>146</v>
      </c>
      <c r="E5279" s="1">
        <v>45793</v>
      </c>
      <c r="F5279" t="s">
        <v>12</v>
      </c>
      <c r="G5279">
        <v>70055773290</v>
      </c>
      <c r="H5279" t="e">
        <f>VLOOKUP(G5279,[1]Sheet1!$A:$B,2,0)</f>
        <v>#N/A</v>
      </c>
    </row>
    <row r="5280" spans="1:8" hidden="1" x14ac:dyDescent="0.35">
      <c r="A5280">
        <v>81056590</v>
      </c>
      <c r="B5280">
        <v>10386</v>
      </c>
      <c r="C5280" t="s">
        <v>5317</v>
      </c>
      <c r="D5280" t="s">
        <v>146</v>
      </c>
      <c r="E5280" s="1">
        <v>45793</v>
      </c>
      <c r="F5280" t="s">
        <v>12</v>
      </c>
      <c r="G5280">
        <v>1806420228</v>
      </c>
      <c r="H5280" t="e">
        <f>VLOOKUP(G5280,[1]Sheet1!$A:$B,2,0)</f>
        <v>#N/A</v>
      </c>
    </row>
    <row r="5281" spans="1:8" hidden="1" x14ac:dyDescent="0.35">
      <c r="A5281">
        <v>81057824</v>
      </c>
      <c r="B5281">
        <v>10523</v>
      </c>
      <c r="C5281" t="s">
        <v>5318</v>
      </c>
      <c r="D5281" t="s">
        <v>146</v>
      </c>
      <c r="E5281" s="1">
        <v>45855</v>
      </c>
      <c r="F5281" t="s">
        <v>12</v>
      </c>
      <c r="G5281">
        <v>84456485272</v>
      </c>
      <c r="H5281" t="e">
        <f>VLOOKUP(G5281,[1]Sheet1!$A:$B,2,0)</f>
        <v>#N/A</v>
      </c>
    </row>
    <row r="5282" spans="1:8" hidden="1" x14ac:dyDescent="0.35">
      <c r="A5282">
        <v>81058716</v>
      </c>
      <c r="B5282">
        <v>10625</v>
      </c>
      <c r="C5282" t="s">
        <v>5319</v>
      </c>
      <c r="D5282" t="s">
        <v>2229</v>
      </c>
      <c r="E5282" s="1">
        <v>45901</v>
      </c>
      <c r="F5282" t="s">
        <v>12</v>
      </c>
      <c r="G5282">
        <v>8042478623</v>
      </c>
      <c r="H5282" t="e">
        <f>VLOOKUP(G5282,[1]Sheet1!$A:$B,2,0)</f>
        <v>#N/A</v>
      </c>
    </row>
    <row r="5283" spans="1:8" hidden="1" x14ac:dyDescent="0.35">
      <c r="A5283">
        <v>81054502</v>
      </c>
      <c r="B5283">
        <v>10027</v>
      </c>
      <c r="C5283" t="s">
        <v>5320</v>
      </c>
      <c r="D5283" t="s">
        <v>146</v>
      </c>
      <c r="E5283" s="1">
        <v>45691</v>
      </c>
      <c r="F5283" t="s">
        <v>12</v>
      </c>
      <c r="G5283">
        <v>6631559324</v>
      </c>
      <c r="H5283" t="e">
        <f>VLOOKUP(G5283,[1]Sheet1!$A:$B,2,0)</f>
        <v>#N/A</v>
      </c>
    </row>
    <row r="5284" spans="1:8" hidden="1" x14ac:dyDescent="0.35">
      <c r="A5284">
        <v>81055731</v>
      </c>
      <c r="B5284">
        <v>10265</v>
      </c>
      <c r="C5284" t="s">
        <v>5321</v>
      </c>
      <c r="D5284" t="s">
        <v>61</v>
      </c>
      <c r="E5284" s="1">
        <v>45749</v>
      </c>
      <c r="F5284" t="s">
        <v>12</v>
      </c>
      <c r="G5284">
        <v>95088393253</v>
      </c>
      <c r="H5284" t="e">
        <f>VLOOKUP(G5284,[1]Sheet1!$A:$B,2,0)</f>
        <v>#N/A</v>
      </c>
    </row>
    <row r="5285" spans="1:8" hidden="1" x14ac:dyDescent="0.35">
      <c r="A5285">
        <v>81056430</v>
      </c>
      <c r="B5285">
        <v>10336</v>
      </c>
      <c r="C5285" t="s">
        <v>5322</v>
      </c>
      <c r="D5285" t="s">
        <v>146</v>
      </c>
      <c r="E5285" s="1">
        <v>45793</v>
      </c>
      <c r="F5285" t="s">
        <v>12</v>
      </c>
      <c r="G5285">
        <v>91050979249</v>
      </c>
      <c r="H5285" t="e">
        <f>VLOOKUP(G5285,[1]Sheet1!$A:$B,2,0)</f>
        <v>#N/A</v>
      </c>
    </row>
    <row r="5286" spans="1:8" hidden="1" x14ac:dyDescent="0.35">
      <c r="A5286">
        <v>81056470</v>
      </c>
      <c r="B5286">
        <v>10357</v>
      </c>
      <c r="C5286" t="s">
        <v>5323</v>
      </c>
      <c r="D5286" t="s">
        <v>146</v>
      </c>
      <c r="E5286" s="1">
        <v>45793</v>
      </c>
      <c r="F5286" t="s">
        <v>12</v>
      </c>
      <c r="G5286">
        <v>3950248200</v>
      </c>
      <c r="H5286" t="e">
        <f>VLOOKUP(G5286,[1]Sheet1!$A:$B,2,0)</f>
        <v>#N/A</v>
      </c>
    </row>
    <row r="5287" spans="1:8" hidden="1" x14ac:dyDescent="0.35">
      <c r="A5287">
        <v>81059055</v>
      </c>
      <c r="B5287">
        <v>10700</v>
      </c>
      <c r="C5287" t="s">
        <v>5324</v>
      </c>
      <c r="D5287" t="s">
        <v>1113</v>
      </c>
      <c r="E5287" s="1">
        <v>45916</v>
      </c>
      <c r="F5287" t="s">
        <v>12</v>
      </c>
      <c r="G5287">
        <v>8792734294</v>
      </c>
      <c r="H5287" t="e">
        <f>VLOOKUP(G5287,[1]Sheet1!$A:$B,2,0)</f>
        <v>#N/A</v>
      </c>
    </row>
    <row r="5288" spans="1:8" hidden="1" x14ac:dyDescent="0.35">
      <c r="A5288">
        <v>81059087</v>
      </c>
      <c r="B5288">
        <v>10707</v>
      </c>
      <c r="C5288" t="s">
        <v>5325</v>
      </c>
      <c r="D5288" t="s">
        <v>1113</v>
      </c>
      <c r="E5288" s="1">
        <v>45916</v>
      </c>
      <c r="F5288" t="s">
        <v>12</v>
      </c>
      <c r="G5288">
        <v>1609826264</v>
      </c>
      <c r="H5288" t="e">
        <f>VLOOKUP(G5288,[1]Sheet1!$A:$B,2,0)</f>
        <v>#N/A</v>
      </c>
    </row>
    <row r="5289" spans="1:8" hidden="1" x14ac:dyDescent="0.35">
      <c r="A5289">
        <v>81054508</v>
      </c>
      <c r="B5289">
        <v>10029</v>
      </c>
      <c r="C5289" t="s">
        <v>5326</v>
      </c>
      <c r="D5289" t="s">
        <v>146</v>
      </c>
      <c r="E5289" s="1">
        <v>45691</v>
      </c>
      <c r="F5289" t="s">
        <v>12</v>
      </c>
      <c r="G5289">
        <v>82738815200</v>
      </c>
      <c r="H5289" t="e">
        <f>VLOOKUP(G5289,[1]Sheet1!$A:$B,2,0)</f>
        <v>#N/A</v>
      </c>
    </row>
    <row r="5290" spans="1:8" hidden="1" x14ac:dyDescent="0.35">
      <c r="A5290">
        <v>81055458</v>
      </c>
      <c r="B5290">
        <v>10216</v>
      </c>
      <c r="C5290" t="s">
        <v>5327</v>
      </c>
      <c r="D5290" t="s">
        <v>11</v>
      </c>
      <c r="E5290" s="1">
        <v>45734</v>
      </c>
      <c r="F5290" t="s">
        <v>12</v>
      </c>
      <c r="G5290">
        <v>71161252215</v>
      </c>
      <c r="H5290" t="e">
        <f>VLOOKUP(G5290,[1]Sheet1!$A:$B,2,0)</f>
        <v>#N/A</v>
      </c>
    </row>
    <row r="5291" spans="1:8" hidden="1" x14ac:dyDescent="0.35">
      <c r="A5291">
        <v>81055179</v>
      </c>
      <c r="B5291">
        <v>10181</v>
      </c>
      <c r="C5291" t="s">
        <v>5328</v>
      </c>
      <c r="D5291" t="s">
        <v>61</v>
      </c>
      <c r="E5291" s="1">
        <v>45722</v>
      </c>
      <c r="F5291" t="s">
        <v>12</v>
      </c>
      <c r="G5291">
        <v>70054062225</v>
      </c>
      <c r="H5291" t="e">
        <f>VLOOKUP(G5291,[1]Sheet1!$A:$B,2,0)</f>
        <v>#N/A</v>
      </c>
    </row>
    <row r="5292" spans="1:8" hidden="1" x14ac:dyDescent="0.35">
      <c r="A5292">
        <v>81056428</v>
      </c>
      <c r="B5292">
        <v>10334</v>
      </c>
      <c r="C5292" t="s">
        <v>5329</v>
      </c>
      <c r="D5292" t="s">
        <v>146</v>
      </c>
      <c r="E5292" s="1">
        <v>45793</v>
      </c>
      <c r="F5292" t="s">
        <v>12</v>
      </c>
      <c r="G5292">
        <v>2969263297</v>
      </c>
      <c r="H5292" t="e">
        <f>VLOOKUP(G5292,[1]Sheet1!$A:$B,2,0)</f>
        <v>#N/A</v>
      </c>
    </row>
    <row r="5293" spans="1:8" hidden="1" x14ac:dyDescent="0.35">
      <c r="A5293">
        <v>998989</v>
      </c>
      <c r="B5293">
        <v>10390</v>
      </c>
      <c r="C5293" t="s">
        <v>5330</v>
      </c>
      <c r="D5293" t="s">
        <v>146</v>
      </c>
      <c r="E5293" s="1">
        <v>45793</v>
      </c>
      <c r="F5293" t="s">
        <v>12</v>
      </c>
      <c r="G5293">
        <v>416344380</v>
      </c>
      <c r="H5293" t="e">
        <f>VLOOKUP(G5293,[1]Sheet1!$A:$B,2,0)</f>
        <v>#N/A</v>
      </c>
    </row>
    <row r="5294" spans="1:8" hidden="1" x14ac:dyDescent="0.35">
      <c r="A5294">
        <v>81059060</v>
      </c>
      <c r="B5294">
        <v>10706</v>
      </c>
      <c r="C5294" t="s">
        <v>5331</v>
      </c>
      <c r="D5294" t="s">
        <v>146</v>
      </c>
      <c r="E5294" s="1">
        <v>45916</v>
      </c>
      <c r="F5294" t="s">
        <v>12</v>
      </c>
      <c r="G5294">
        <v>5208309203</v>
      </c>
      <c r="H5294" t="e">
        <f>VLOOKUP(G5294,[1]Sheet1!$A:$B,2,0)</f>
        <v>#N/A</v>
      </c>
    </row>
    <row r="5295" spans="1:8" hidden="1" x14ac:dyDescent="0.35">
      <c r="A5295">
        <v>81056080</v>
      </c>
      <c r="B5295">
        <v>10308</v>
      </c>
      <c r="C5295" t="s">
        <v>5332</v>
      </c>
      <c r="D5295" t="s">
        <v>61</v>
      </c>
      <c r="E5295" s="1">
        <v>45782</v>
      </c>
      <c r="F5295" t="s">
        <v>12</v>
      </c>
      <c r="G5295">
        <v>11466191708</v>
      </c>
      <c r="H5295" t="e">
        <f>VLOOKUP(G5295,[1]Sheet1!$A:$B,2,0)</f>
        <v>#N/A</v>
      </c>
    </row>
    <row r="5296" spans="1:8" hidden="1" x14ac:dyDescent="0.35">
      <c r="A5296">
        <v>81055829</v>
      </c>
      <c r="B5296">
        <v>10277</v>
      </c>
      <c r="C5296" t="s">
        <v>5333</v>
      </c>
      <c r="D5296" t="s">
        <v>146</v>
      </c>
      <c r="E5296" s="1">
        <v>45763</v>
      </c>
      <c r="F5296" t="s">
        <v>12</v>
      </c>
      <c r="G5296">
        <v>92503721249</v>
      </c>
      <c r="H5296" t="e">
        <f>VLOOKUP(G5296,[1]Sheet1!$A:$B,2,0)</f>
        <v>#N/A</v>
      </c>
    </row>
    <row r="5297" spans="1:8" hidden="1" x14ac:dyDescent="0.35">
      <c r="A5297">
        <v>81054791</v>
      </c>
      <c r="B5297">
        <v>10107</v>
      </c>
      <c r="C5297" t="s">
        <v>5334</v>
      </c>
      <c r="D5297" t="s">
        <v>61</v>
      </c>
      <c r="E5297" s="1">
        <v>45702</v>
      </c>
      <c r="F5297" t="s">
        <v>12</v>
      </c>
      <c r="G5297">
        <v>60975803395</v>
      </c>
      <c r="H5297" t="e">
        <f>VLOOKUP(G5297,[1]Sheet1!$A:$B,2,0)</f>
        <v>#N/A</v>
      </c>
    </row>
    <row r="5298" spans="1:8" hidden="1" x14ac:dyDescent="0.35">
      <c r="A5298">
        <v>81058957</v>
      </c>
      <c r="B5298">
        <v>10663</v>
      </c>
      <c r="C5298" t="s">
        <v>5335</v>
      </c>
      <c r="D5298" t="s">
        <v>1113</v>
      </c>
      <c r="E5298" s="1">
        <v>45916</v>
      </c>
      <c r="F5298" t="s">
        <v>12</v>
      </c>
      <c r="G5298">
        <v>6202569239</v>
      </c>
      <c r="H5298" t="e">
        <f>VLOOKUP(G5298,[1]Sheet1!$A:$B,2,0)</f>
        <v>#N/A</v>
      </c>
    </row>
    <row r="5299" spans="1:8" hidden="1" x14ac:dyDescent="0.35">
      <c r="A5299">
        <v>81056453</v>
      </c>
      <c r="B5299">
        <v>10350</v>
      </c>
      <c r="C5299" t="s">
        <v>5336</v>
      </c>
      <c r="D5299" t="s">
        <v>146</v>
      </c>
      <c r="E5299" s="1">
        <v>45793</v>
      </c>
      <c r="F5299" t="s">
        <v>12</v>
      </c>
      <c r="G5299">
        <v>6096495311</v>
      </c>
      <c r="H5299" t="e">
        <f>VLOOKUP(G5299,[1]Sheet1!$A:$B,2,0)</f>
        <v>#N/A</v>
      </c>
    </row>
    <row r="5300" spans="1:8" hidden="1" x14ac:dyDescent="0.35">
      <c r="A5300">
        <v>81056541</v>
      </c>
      <c r="B5300">
        <v>10381</v>
      </c>
      <c r="C5300" t="s">
        <v>5337</v>
      </c>
      <c r="D5300" t="s">
        <v>146</v>
      </c>
      <c r="E5300" s="1">
        <v>45793</v>
      </c>
      <c r="F5300" t="s">
        <v>12</v>
      </c>
      <c r="G5300">
        <v>1458117278</v>
      </c>
      <c r="H5300" t="e">
        <f>VLOOKUP(G5300,[1]Sheet1!$A:$B,2,0)</f>
        <v>#N/A</v>
      </c>
    </row>
    <row r="5301" spans="1:8" hidden="1" x14ac:dyDescent="0.35">
      <c r="A5301">
        <v>81056638</v>
      </c>
      <c r="B5301">
        <v>10409</v>
      </c>
      <c r="C5301" t="s">
        <v>5338</v>
      </c>
      <c r="D5301" t="s">
        <v>146</v>
      </c>
      <c r="E5301" s="1">
        <v>45810</v>
      </c>
      <c r="F5301" t="s">
        <v>12</v>
      </c>
      <c r="G5301">
        <v>80914497200</v>
      </c>
      <c r="H5301" t="e">
        <f>VLOOKUP(G5301,[1]Sheet1!$A:$B,2,0)</f>
        <v>#N/A</v>
      </c>
    </row>
    <row r="5302" spans="1:8" hidden="1" x14ac:dyDescent="0.35">
      <c r="A5302">
        <v>81053585</v>
      </c>
      <c r="B5302">
        <v>9954</v>
      </c>
      <c r="C5302" t="s">
        <v>5339</v>
      </c>
      <c r="D5302" t="s">
        <v>61</v>
      </c>
      <c r="E5302" s="1">
        <v>45635</v>
      </c>
      <c r="F5302" t="s">
        <v>360</v>
      </c>
      <c r="G5302">
        <v>85655651220</v>
      </c>
      <c r="H5302" t="e">
        <f>VLOOKUP(G5302,[1]Sheet1!$A:$B,2,0)</f>
        <v>#N/A</v>
      </c>
    </row>
    <row r="5303" spans="1:8" hidden="1" x14ac:dyDescent="0.35">
      <c r="A5303">
        <v>81054800</v>
      </c>
      <c r="B5303">
        <v>10119</v>
      </c>
      <c r="C5303" t="s">
        <v>5340</v>
      </c>
      <c r="D5303" t="s">
        <v>146</v>
      </c>
      <c r="E5303" s="1">
        <v>45702</v>
      </c>
      <c r="F5303" t="s">
        <v>258</v>
      </c>
      <c r="G5303">
        <v>2426801271</v>
      </c>
      <c r="H5303" t="e">
        <f>VLOOKUP(G5303,[1]Sheet1!$A:$B,2,0)</f>
        <v>#N/A</v>
      </c>
    </row>
    <row r="5304" spans="1:8" hidden="1" x14ac:dyDescent="0.35">
      <c r="A5304">
        <v>81054380</v>
      </c>
      <c r="B5304">
        <v>9983</v>
      </c>
      <c r="C5304" t="s">
        <v>5341</v>
      </c>
      <c r="D5304" t="s">
        <v>146</v>
      </c>
      <c r="E5304" s="1">
        <v>45691</v>
      </c>
      <c r="F5304" t="s">
        <v>12</v>
      </c>
      <c r="G5304">
        <v>53974212</v>
      </c>
      <c r="H5304" t="e">
        <f>VLOOKUP(G5304,[1]Sheet1!$A:$B,2,0)</f>
        <v>#N/A</v>
      </c>
    </row>
    <row r="5305" spans="1:8" hidden="1" x14ac:dyDescent="0.35">
      <c r="A5305">
        <v>81056441</v>
      </c>
      <c r="B5305">
        <v>10340</v>
      </c>
      <c r="C5305" t="s">
        <v>5342</v>
      </c>
      <c r="D5305" t="s">
        <v>146</v>
      </c>
      <c r="E5305" s="1">
        <v>45793</v>
      </c>
      <c r="F5305" t="s">
        <v>12</v>
      </c>
      <c r="G5305">
        <v>76355349200</v>
      </c>
      <c r="H5305" t="e">
        <f>VLOOKUP(G5305,[1]Sheet1!$A:$B,2,0)</f>
        <v>#N/A</v>
      </c>
    </row>
    <row r="5306" spans="1:8" hidden="1" x14ac:dyDescent="0.35">
      <c r="A5306">
        <v>81056447</v>
      </c>
      <c r="B5306">
        <v>10345</v>
      </c>
      <c r="C5306" t="s">
        <v>5343</v>
      </c>
      <c r="D5306" t="s">
        <v>61</v>
      </c>
      <c r="E5306" s="1">
        <v>45793</v>
      </c>
      <c r="F5306" t="s">
        <v>12</v>
      </c>
      <c r="G5306">
        <v>1152066200</v>
      </c>
      <c r="H5306" t="e">
        <f>VLOOKUP(G5306,[1]Sheet1!$A:$B,2,0)</f>
        <v>#N/A</v>
      </c>
    </row>
    <row r="5307" spans="1:8" hidden="1" x14ac:dyDescent="0.35">
      <c r="A5307">
        <v>81054766</v>
      </c>
      <c r="B5307">
        <v>10089</v>
      </c>
      <c r="C5307" t="s">
        <v>5344</v>
      </c>
      <c r="D5307" t="s">
        <v>61</v>
      </c>
      <c r="E5307" s="1">
        <v>45702</v>
      </c>
      <c r="F5307" t="s">
        <v>12</v>
      </c>
      <c r="G5307">
        <v>12968788647</v>
      </c>
      <c r="H5307" t="e">
        <f>VLOOKUP(G5307,[1]Sheet1!$A:$B,2,0)</f>
        <v>#N/A</v>
      </c>
    </row>
    <row r="5308" spans="1:8" hidden="1" x14ac:dyDescent="0.35">
      <c r="A5308">
        <v>81054774</v>
      </c>
      <c r="B5308">
        <v>10093</v>
      </c>
      <c r="C5308" t="s">
        <v>5345</v>
      </c>
      <c r="D5308" t="s">
        <v>146</v>
      </c>
      <c r="E5308" s="1">
        <v>45702</v>
      </c>
      <c r="F5308" t="s">
        <v>12</v>
      </c>
      <c r="G5308">
        <v>8016985378</v>
      </c>
      <c r="H5308" t="e">
        <f>VLOOKUP(G5308,[1]Sheet1!$A:$B,2,0)</f>
        <v>#N/A</v>
      </c>
    </row>
    <row r="5309" spans="1:8" hidden="1" x14ac:dyDescent="0.35">
      <c r="A5309">
        <v>81057740</v>
      </c>
      <c r="B5309">
        <v>10510</v>
      </c>
      <c r="C5309" t="s">
        <v>5346</v>
      </c>
      <c r="D5309" t="s">
        <v>146</v>
      </c>
      <c r="E5309" s="1">
        <v>45855</v>
      </c>
      <c r="F5309" t="s">
        <v>12</v>
      </c>
      <c r="G5309">
        <v>1120385229</v>
      </c>
      <c r="H5309" t="e">
        <f>VLOOKUP(G5309,[1]Sheet1!$A:$B,2,0)</f>
        <v>#N/A</v>
      </c>
    </row>
    <row r="5310" spans="1:8" hidden="1" x14ac:dyDescent="0.35">
      <c r="A5310">
        <v>81057329</v>
      </c>
      <c r="B5310">
        <v>10465</v>
      </c>
      <c r="C5310" t="s">
        <v>5347</v>
      </c>
      <c r="D5310" t="s">
        <v>11</v>
      </c>
      <c r="E5310" s="1">
        <v>45840</v>
      </c>
      <c r="F5310" t="s">
        <v>12</v>
      </c>
      <c r="G5310">
        <v>9845888682</v>
      </c>
      <c r="H5310" t="e">
        <f>VLOOKUP(G5310,[1]Sheet1!$A:$B,2,0)</f>
        <v>#N/A</v>
      </c>
    </row>
    <row r="5311" spans="1:8" hidden="1" x14ac:dyDescent="0.35">
      <c r="A5311">
        <v>81054823</v>
      </c>
      <c r="B5311">
        <v>10135</v>
      </c>
      <c r="C5311" t="s">
        <v>5348</v>
      </c>
      <c r="D5311" t="s">
        <v>61</v>
      </c>
      <c r="E5311" s="1">
        <v>45702</v>
      </c>
      <c r="F5311" t="s">
        <v>12</v>
      </c>
      <c r="G5311">
        <v>11655932624</v>
      </c>
      <c r="H5311" t="e">
        <f>VLOOKUP(G5311,[1]Sheet1!$A:$B,2,0)</f>
        <v>#N/A</v>
      </c>
    </row>
    <row r="5312" spans="1:8" hidden="1" x14ac:dyDescent="0.35">
      <c r="A5312">
        <v>81057613</v>
      </c>
      <c r="B5312">
        <v>10500</v>
      </c>
      <c r="C5312" t="s">
        <v>5349</v>
      </c>
      <c r="D5312" t="s">
        <v>11</v>
      </c>
      <c r="E5312" s="1">
        <v>45840</v>
      </c>
      <c r="F5312" t="s">
        <v>12</v>
      </c>
      <c r="G5312">
        <v>5961706613</v>
      </c>
      <c r="H5312" t="e">
        <f>VLOOKUP(G5312,[1]Sheet1!$A:$B,2,0)</f>
        <v>#N/A</v>
      </c>
    </row>
    <row r="5313" spans="1:8" hidden="1" x14ac:dyDescent="0.35">
      <c r="A5313">
        <v>81054717</v>
      </c>
      <c r="B5313">
        <v>10055</v>
      </c>
      <c r="C5313" t="s">
        <v>5350</v>
      </c>
      <c r="D5313" t="s">
        <v>146</v>
      </c>
      <c r="E5313" s="1">
        <v>45702</v>
      </c>
      <c r="F5313" t="s">
        <v>12</v>
      </c>
      <c r="G5313">
        <v>2055006258</v>
      </c>
      <c r="H5313" t="e">
        <f>VLOOKUP(G5313,[1]Sheet1!$A:$B,2,0)</f>
        <v>#N/A</v>
      </c>
    </row>
    <row r="5314" spans="1:8" hidden="1" x14ac:dyDescent="0.35">
      <c r="A5314">
        <v>105320</v>
      </c>
      <c r="B5314">
        <v>10498</v>
      </c>
      <c r="C5314" t="s">
        <v>5351</v>
      </c>
      <c r="D5314" t="s">
        <v>11</v>
      </c>
      <c r="E5314" s="1">
        <v>45840</v>
      </c>
      <c r="F5314" t="s">
        <v>12</v>
      </c>
      <c r="G5314">
        <v>59228016272</v>
      </c>
      <c r="H5314" t="e">
        <f>VLOOKUP(G5314,[1]Sheet1!$A:$B,2,0)</f>
        <v>#N/A</v>
      </c>
    </row>
    <row r="5315" spans="1:8" hidden="1" x14ac:dyDescent="0.35">
      <c r="A5315">
        <v>81055679</v>
      </c>
      <c r="B5315">
        <v>10253</v>
      </c>
      <c r="C5315" t="s">
        <v>5352</v>
      </c>
      <c r="D5315" t="s">
        <v>146</v>
      </c>
      <c r="E5315" s="1">
        <v>45749</v>
      </c>
      <c r="F5315" t="s">
        <v>12</v>
      </c>
      <c r="G5315">
        <v>4216099238</v>
      </c>
      <c r="H5315" t="e">
        <f>VLOOKUP(G5315,[1]Sheet1!$A:$B,2,0)</f>
        <v>#N/A</v>
      </c>
    </row>
    <row r="5316" spans="1:8" hidden="1" x14ac:dyDescent="0.35">
      <c r="A5316">
        <v>81056497</v>
      </c>
      <c r="B5316">
        <v>10364</v>
      </c>
      <c r="C5316" t="s">
        <v>5353</v>
      </c>
      <c r="D5316" t="s">
        <v>146</v>
      </c>
      <c r="E5316" s="1">
        <v>45793</v>
      </c>
      <c r="F5316" t="s">
        <v>177</v>
      </c>
      <c r="G5316">
        <v>6249675302</v>
      </c>
      <c r="H5316" t="e">
        <f>VLOOKUP(G5316,[1]Sheet1!$A:$B,2,0)</f>
        <v>#N/A</v>
      </c>
    </row>
    <row r="5317" spans="1:8" hidden="1" x14ac:dyDescent="0.35">
      <c r="A5317">
        <v>81057743</v>
      </c>
      <c r="B5317">
        <v>10513</v>
      </c>
      <c r="C5317" t="s">
        <v>5354</v>
      </c>
      <c r="D5317" t="s">
        <v>146</v>
      </c>
      <c r="E5317" s="1">
        <v>45855</v>
      </c>
      <c r="F5317" t="s">
        <v>12</v>
      </c>
      <c r="G5317">
        <v>3064754130</v>
      </c>
      <c r="H5317" t="e">
        <f>VLOOKUP(G5317,[1]Sheet1!$A:$B,2,0)</f>
        <v>#N/A</v>
      </c>
    </row>
    <row r="5318" spans="1:8" hidden="1" x14ac:dyDescent="0.35">
      <c r="A5318">
        <v>81058994</v>
      </c>
      <c r="B5318">
        <v>10688</v>
      </c>
      <c r="C5318" t="s">
        <v>5355</v>
      </c>
      <c r="D5318" t="s">
        <v>1113</v>
      </c>
      <c r="E5318" s="1">
        <v>45916</v>
      </c>
      <c r="F5318" t="s">
        <v>12</v>
      </c>
      <c r="G5318">
        <v>2269659295</v>
      </c>
      <c r="H5318" t="e">
        <f>VLOOKUP(G5318,[1]Sheet1!$A:$B,2,0)</f>
        <v>#N/A</v>
      </c>
    </row>
    <row r="5319" spans="1:8" hidden="1" x14ac:dyDescent="0.35">
      <c r="A5319">
        <v>81056053</v>
      </c>
      <c r="B5319">
        <v>10305</v>
      </c>
      <c r="C5319" t="s">
        <v>5356</v>
      </c>
      <c r="D5319" t="s">
        <v>146</v>
      </c>
      <c r="E5319" s="1">
        <v>45782</v>
      </c>
      <c r="F5319" t="s">
        <v>12</v>
      </c>
      <c r="G5319">
        <v>4659963292</v>
      </c>
      <c r="H5319" t="e">
        <f>VLOOKUP(G5319,[1]Sheet1!$A:$B,2,0)</f>
        <v>#N/A</v>
      </c>
    </row>
    <row r="5320" spans="1:8" hidden="1" x14ac:dyDescent="0.35">
      <c r="A5320">
        <v>81054836</v>
      </c>
      <c r="B5320">
        <v>10145</v>
      </c>
      <c r="C5320" t="s">
        <v>5357</v>
      </c>
      <c r="D5320" t="s">
        <v>146</v>
      </c>
      <c r="E5320" s="1">
        <v>45702</v>
      </c>
      <c r="F5320" t="s">
        <v>12</v>
      </c>
      <c r="G5320">
        <v>4451891183</v>
      </c>
      <c r="H5320" t="e">
        <f>VLOOKUP(G5320,[1]Sheet1!$A:$B,2,0)</f>
        <v>#N/A</v>
      </c>
    </row>
    <row r="5321" spans="1:8" hidden="1" x14ac:dyDescent="0.35">
      <c r="A5321">
        <v>81058980</v>
      </c>
      <c r="B5321">
        <v>10679</v>
      </c>
      <c r="C5321" t="s">
        <v>5358</v>
      </c>
      <c r="D5321" t="s">
        <v>1113</v>
      </c>
      <c r="E5321" s="1">
        <v>45916</v>
      </c>
      <c r="F5321" t="s">
        <v>12</v>
      </c>
      <c r="G5321">
        <v>2886415235</v>
      </c>
      <c r="H5321" t="e">
        <f>VLOOKUP(G5321,[1]Sheet1!$A:$B,2,0)</f>
        <v>#N/A</v>
      </c>
    </row>
    <row r="5322" spans="1:8" hidden="1" x14ac:dyDescent="0.35">
      <c r="A5322">
        <v>81055555</v>
      </c>
      <c r="B5322">
        <v>10226</v>
      </c>
      <c r="C5322" t="s">
        <v>5359</v>
      </c>
      <c r="D5322" t="s">
        <v>146</v>
      </c>
      <c r="E5322" s="1">
        <v>45749</v>
      </c>
      <c r="F5322" t="s">
        <v>12</v>
      </c>
      <c r="G5322">
        <v>5418746243</v>
      </c>
      <c r="H5322" t="e">
        <f>VLOOKUP(G5322,[1]Sheet1!$A:$B,2,0)</f>
        <v>#N/A</v>
      </c>
    </row>
    <row r="5323" spans="1:8" hidden="1" x14ac:dyDescent="0.35">
      <c r="A5323">
        <v>81054031</v>
      </c>
      <c r="B5323">
        <v>9977</v>
      </c>
      <c r="C5323" t="s">
        <v>5360</v>
      </c>
      <c r="D5323" t="s">
        <v>61</v>
      </c>
      <c r="E5323" s="1">
        <v>45673</v>
      </c>
      <c r="F5323" t="s">
        <v>12</v>
      </c>
      <c r="G5323">
        <v>2933255294</v>
      </c>
      <c r="H5323" t="e">
        <f>VLOOKUP(G5323,[1]Sheet1!$A:$B,2,0)</f>
        <v>#N/A</v>
      </c>
    </row>
    <row r="5324" spans="1:8" hidden="1" x14ac:dyDescent="0.35">
      <c r="A5324">
        <v>81055668</v>
      </c>
      <c r="B5324">
        <v>10248</v>
      </c>
      <c r="C5324" t="s">
        <v>5361</v>
      </c>
      <c r="D5324" t="s">
        <v>61</v>
      </c>
      <c r="E5324" s="1">
        <v>45749</v>
      </c>
      <c r="F5324" t="s">
        <v>12</v>
      </c>
      <c r="G5324">
        <v>729835154</v>
      </c>
      <c r="H5324" t="e">
        <f>VLOOKUP(G5324,[1]Sheet1!$A:$B,2,0)</f>
        <v>#N/A</v>
      </c>
    </row>
    <row r="5325" spans="1:8" hidden="1" x14ac:dyDescent="0.35">
      <c r="A5325">
        <v>81057266</v>
      </c>
      <c r="B5325">
        <v>10452</v>
      </c>
      <c r="C5325" t="s">
        <v>5362</v>
      </c>
      <c r="D5325" t="s">
        <v>61</v>
      </c>
      <c r="E5325" s="1">
        <v>45824</v>
      </c>
      <c r="F5325" t="s">
        <v>12</v>
      </c>
      <c r="G5325">
        <v>67475876268</v>
      </c>
      <c r="H5325" t="e">
        <f>VLOOKUP(G5325,[1]Sheet1!$A:$B,2,0)</f>
        <v>#N/A</v>
      </c>
    </row>
    <row r="5326" spans="1:8" hidden="1" x14ac:dyDescent="0.35">
      <c r="A5326">
        <v>81055151</v>
      </c>
      <c r="B5326">
        <v>10180</v>
      </c>
      <c r="C5326" t="s">
        <v>5363</v>
      </c>
      <c r="D5326" t="s">
        <v>61</v>
      </c>
      <c r="E5326" s="1">
        <v>45722</v>
      </c>
      <c r="F5326" t="s">
        <v>12</v>
      </c>
      <c r="G5326">
        <v>52954692200</v>
      </c>
      <c r="H5326" t="e">
        <f>VLOOKUP(G5326,[1]Sheet1!$A:$B,2,0)</f>
        <v>#N/A</v>
      </c>
    </row>
    <row r="5327" spans="1:8" hidden="1" x14ac:dyDescent="0.35">
      <c r="A5327">
        <v>81054761</v>
      </c>
      <c r="B5327">
        <v>10084</v>
      </c>
      <c r="C5327" t="s">
        <v>5364</v>
      </c>
      <c r="D5327" t="s">
        <v>146</v>
      </c>
      <c r="E5327" s="1">
        <v>45702</v>
      </c>
      <c r="F5327" t="s">
        <v>12</v>
      </c>
      <c r="G5327">
        <v>6518075228</v>
      </c>
      <c r="H5327" t="e">
        <f>VLOOKUP(G5327,[1]Sheet1!$A:$B,2,0)</f>
        <v>#N/A</v>
      </c>
    </row>
    <row r="5328" spans="1:8" hidden="1" x14ac:dyDescent="0.35">
      <c r="A5328">
        <v>81055662</v>
      </c>
      <c r="B5328">
        <v>10243</v>
      </c>
      <c r="C5328" t="s">
        <v>5365</v>
      </c>
      <c r="D5328" t="s">
        <v>61</v>
      </c>
      <c r="E5328" s="1">
        <v>45749</v>
      </c>
      <c r="F5328" t="s">
        <v>12</v>
      </c>
      <c r="G5328">
        <v>8454571604</v>
      </c>
      <c r="H5328" t="e">
        <f>VLOOKUP(G5328,[1]Sheet1!$A:$B,2,0)</f>
        <v>#N/A</v>
      </c>
    </row>
    <row r="5329" spans="1:8" hidden="1" x14ac:dyDescent="0.35">
      <c r="A5329">
        <v>81058956</v>
      </c>
      <c r="B5329">
        <v>10662</v>
      </c>
      <c r="C5329" t="s">
        <v>5366</v>
      </c>
      <c r="D5329" t="s">
        <v>1113</v>
      </c>
      <c r="E5329" s="1">
        <v>45916</v>
      </c>
      <c r="F5329" t="s">
        <v>12</v>
      </c>
      <c r="G5329">
        <v>3466501270</v>
      </c>
      <c r="H5329" t="e">
        <f>VLOOKUP(G5329,[1]Sheet1!$A:$B,2,0)</f>
        <v>#N/A</v>
      </c>
    </row>
    <row r="5330" spans="1:8" hidden="1" x14ac:dyDescent="0.35">
      <c r="A5330">
        <v>81055680</v>
      </c>
      <c r="B5330">
        <v>10254</v>
      </c>
      <c r="C5330" t="s">
        <v>5367</v>
      </c>
      <c r="D5330" t="s">
        <v>61</v>
      </c>
      <c r="E5330" s="1">
        <v>45749</v>
      </c>
      <c r="F5330" t="s">
        <v>12</v>
      </c>
      <c r="G5330">
        <v>29066165839</v>
      </c>
      <c r="H5330" t="e">
        <f>VLOOKUP(G5330,[1]Sheet1!$A:$B,2,0)</f>
        <v>#N/A</v>
      </c>
    </row>
    <row r="5331" spans="1:8" hidden="1" x14ac:dyDescent="0.35">
      <c r="A5331">
        <v>81056489</v>
      </c>
      <c r="B5331">
        <v>10362</v>
      </c>
      <c r="C5331" t="s">
        <v>5368</v>
      </c>
      <c r="D5331" t="s">
        <v>146</v>
      </c>
      <c r="E5331" s="1">
        <v>45793</v>
      </c>
      <c r="F5331" t="s">
        <v>12</v>
      </c>
      <c r="G5331">
        <v>2633005284</v>
      </c>
      <c r="H5331" t="e">
        <f>VLOOKUP(G5331,[1]Sheet1!$A:$B,2,0)</f>
        <v>#N/A</v>
      </c>
    </row>
    <row r="5332" spans="1:8" hidden="1" x14ac:dyDescent="0.35">
      <c r="A5332">
        <v>81054826</v>
      </c>
      <c r="B5332">
        <v>10137</v>
      </c>
      <c r="C5332" t="s">
        <v>5369</v>
      </c>
      <c r="D5332" t="s">
        <v>146</v>
      </c>
      <c r="E5332" s="1">
        <v>45702</v>
      </c>
      <c r="F5332" t="s">
        <v>186</v>
      </c>
      <c r="G5332">
        <v>84803967253</v>
      </c>
      <c r="H5332" t="e">
        <f>VLOOKUP(G5332,[1]Sheet1!$A:$B,2,0)</f>
        <v>#N/A</v>
      </c>
    </row>
    <row r="5333" spans="1:8" hidden="1" x14ac:dyDescent="0.35">
      <c r="A5333">
        <v>81054829</v>
      </c>
      <c r="B5333">
        <v>10140</v>
      </c>
      <c r="C5333" t="s">
        <v>5370</v>
      </c>
      <c r="D5333" t="s">
        <v>61</v>
      </c>
      <c r="E5333" s="1">
        <v>45702</v>
      </c>
      <c r="F5333" t="s">
        <v>12</v>
      </c>
      <c r="G5333">
        <v>1514693348</v>
      </c>
      <c r="H5333" t="e">
        <f>VLOOKUP(G5333,[1]Sheet1!$A:$B,2,0)</f>
        <v>#N/A</v>
      </c>
    </row>
    <row r="5334" spans="1:8" hidden="1" x14ac:dyDescent="0.35">
      <c r="A5334">
        <v>81055686</v>
      </c>
      <c r="B5334">
        <v>10257</v>
      </c>
      <c r="C5334" t="s">
        <v>5371</v>
      </c>
      <c r="D5334" t="s">
        <v>61</v>
      </c>
      <c r="E5334" s="1">
        <v>45749</v>
      </c>
      <c r="F5334" t="s">
        <v>12</v>
      </c>
      <c r="G5334">
        <v>331461285</v>
      </c>
      <c r="H5334" t="e">
        <f>VLOOKUP(G5334,[1]Sheet1!$A:$B,2,0)</f>
        <v>#N/A</v>
      </c>
    </row>
    <row r="5335" spans="1:8" hidden="1" x14ac:dyDescent="0.35">
      <c r="A5335">
        <v>81055841</v>
      </c>
      <c r="B5335">
        <v>10281</v>
      </c>
      <c r="C5335" t="s">
        <v>5372</v>
      </c>
      <c r="D5335" t="s">
        <v>61</v>
      </c>
      <c r="E5335" s="1">
        <v>45763</v>
      </c>
      <c r="F5335" t="s">
        <v>12</v>
      </c>
      <c r="G5335">
        <v>5010052695</v>
      </c>
      <c r="H5335" t="e">
        <f>VLOOKUP(G5335,[1]Sheet1!$A:$B,2,0)</f>
        <v>#N/A</v>
      </c>
    </row>
    <row r="5336" spans="1:8" hidden="1" x14ac:dyDescent="0.35">
      <c r="A5336">
        <v>81054415</v>
      </c>
      <c r="B5336">
        <v>9995</v>
      </c>
      <c r="C5336" t="s">
        <v>5373</v>
      </c>
      <c r="D5336" t="s">
        <v>146</v>
      </c>
      <c r="E5336" s="1">
        <v>45691</v>
      </c>
      <c r="F5336" t="s">
        <v>12</v>
      </c>
      <c r="G5336">
        <v>4186287260</v>
      </c>
      <c r="H5336" t="e">
        <f>VLOOKUP(G5336,[1]Sheet1!$A:$B,2,0)</f>
        <v>#N/A</v>
      </c>
    </row>
    <row r="5337" spans="1:8" hidden="1" x14ac:dyDescent="0.35">
      <c r="A5337">
        <v>81054424</v>
      </c>
      <c r="B5337">
        <v>10002</v>
      </c>
      <c r="C5337" t="s">
        <v>5374</v>
      </c>
      <c r="D5337" t="s">
        <v>61</v>
      </c>
      <c r="E5337" s="1">
        <v>45691</v>
      </c>
      <c r="F5337" t="s">
        <v>12</v>
      </c>
      <c r="G5337">
        <v>12067207601</v>
      </c>
      <c r="H5337" t="e">
        <f>VLOOKUP(G5337,[1]Sheet1!$A:$B,2,0)</f>
        <v>#N/A</v>
      </c>
    </row>
    <row r="5338" spans="1:8" hidden="1" x14ac:dyDescent="0.35">
      <c r="A5338">
        <v>81034034</v>
      </c>
      <c r="B5338">
        <v>10012</v>
      </c>
      <c r="C5338" t="s">
        <v>5375</v>
      </c>
      <c r="D5338" t="s">
        <v>1113</v>
      </c>
      <c r="E5338" s="1">
        <v>45691</v>
      </c>
      <c r="F5338" t="s">
        <v>12</v>
      </c>
      <c r="G5338">
        <v>4769000189</v>
      </c>
      <c r="H5338" t="e">
        <f>VLOOKUP(G5338,[1]Sheet1!$A:$B,2,0)</f>
        <v>#N/A</v>
      </c>
    </row>
    <row r="5339" spans="1:8" hidden="1" x14ac:dyDescent="0.35">
      <c r="A5339">
        <v>81055881</v>
      </c>
      <c r="B5339">
        <v>10293</v>
      </c>
      <c r="C5339" t="s">
        <v>5376</v>
      </c>
      <c r="D5339" t="s">
        <v>61</v>
      </c>
      <c r="E5339" s="1">
        <v>45763</v>
      </c>
      <c r="F5339" t="s">
        <v>12</v>
      </c>
      <c r="G5339">
        <v>77334000234</v>
      </c>
      <c r="H5339" t="e">
        <f>VLOOKUP(G5339,[1]Sheet1!$A:$B,2,0)</f>
        <v>#N/A</v>
      </c>
    </row>
    <row r="5340" spans="1:8" hidden="1" x14ac:dyDescent="0.35">
      <c r="A5340">
        <v>81055931</v>
      </c>
      <c r="B5340">
        <v>10298</v>
      </c>
      <c r="C5340" t="s">
        <v>5377</v>
      </c>
      <c r="D5340" t="s">
        <v>8</v>
      </c>
      <c r="E5340" s="1">
        <v>45782</v>
      </c>
      <c r="F5340" t="s">
        <v>9</v>
      </c>
      <c r="G5340">
        <v>2368317201</v>
      </c>
      <c r="H5340" t="e">
        <f>VLOOKUP(G5340,[1]Sheet1!$A:$B,2,0)</f>
        <v>#N/A</v>
      </c>
    </row>
    <row r="5341" spans="1:8" hidden="1" x14ac:dyDescent="0.35">
      <c r="A5341">
        <v>81058942</v>
      </c>
      <c r="B5341">
        <v>10652</v>
      </c>
      <c r="C5341" t="s">
        <v>5378</v>
      </c>
      <c r="D5341" t="s">
        <v>1113</v>
      </c>
      <c r="E5341" s="1">
        <v>45916</v>
      </c>
      <c r="F5341" t="s">
        <v>12</v>
      </c>
      <c r="G5341">
        <v>9045634210</v>
      </c>
      <c r="H5341" t="e">
        <f>VLOOKUP(G5341,[1]Sheet1!$A:$B,2,0)</f>
        <v>#N/A</v>
      </c>
    </row>
    <row r="5342" spans="1:8" hidden="1" x14ac:dyDescent="0.35">
      <c r="A5342">
        <v>81058967</v>
      </c>
      <c r="B5342">
        <v>10671</v>
      </c>
      <c r="C5342" t="s">
        <v>5379</v>
      </c>
      <c r="D5342" t="s">
        <v>1113</v>
      </c>
      <c r="E5342" s="1">
        <v>45916</v>
      </c>
      <c r="F5342" t="s">
        <v>12</v>
      </c>
      <c r="G5342">
        <v>70253521289</v>
      </c>
      <c r="H5342" t="e">
        <f>VLOOKUP(G5342,[1]Sheet1!$A:$B,2,0)</f>
        <v>#N/A</v>
      </c>
    </row>
    <row r="5343" spans="1:8" hidden="1" x14ac:dyDescent="0.35">
      <c r="A5343">
        <v>81058996</v>
      </c>
      <c r="B5343">
        <v>10689</v>
      </c>
      <c r="C5343" t="s">
        <v>5380</v>
      </c>
      <c r="D5343" t="s">
        <v>1113</v>
      </c>
      <c r="E5343" s="1">
        <v>45916</v>
      </c>
      <c r="F5343" t="s">
        <v>12</v>
      </c>
      <c r="G5343">
        <v>70222427205</v>
      </c>
      <c r="H5343" t="e">
        <f>VLOOKUP(G5343,[1]Sheet1!$A:$B,2,0)</f>
        <v>#N/A</v>
      </c>
    </row>
    <row r="5344" spans="1:8" hidden="1" x14ac:dyDescent="0.35">
      <c r="A5344">
        <v>486875</v>
      </c>
      <c r="B5344">
        <v>10583</v>
      </c>
      <c r="C5344" t="s">
        <v>5381</v>
      </c>
      <c r="D5344" t="s">
        <v>61</v>
      </c>
      <c r="E5344" s="1">
        <v>45873</v>
      </c>
      <c r="F5344" t="s">
        <v>12</v>
      </c>
      <c r="G5344">
        <v>80903690225</v>
      </c>
      <c r="H5344" t="e">
        <f>VLOOKUP(G5344,[1]Sheet1!$A:$B,2,0)</f>
        <v>#N/A</v>
      </c>
    </row>
    <row r="5345" spans="1:8" hidden="1" x14ac:dyDescent="0.35">
      <c r="A5345">
        <v>81054444</v>
      </c>
      <c r="B5345">
        <v>10014</v>
      </c>
      <c r="C5345" t="s">
        <v>5382</v>
      </c>
      <c r="D5345" t="s">
        <v>61</v>
      </c>
      <c r="E5345" s="1">
        <v>45691</v>
      </c>
      <c r="F5345" t="s">
        <v>12</v>
      </c>
      <c r="G5345">
        <v>70130969117</v>
      </c>
      <c r="H5345" t="e">
        <f>VLOOKUP(G5345,[1]Sheet1!$A:$B,2,0)</f>
        <v>#N/A</v>
      </c>
    </row>
    <row r="5346" spans="1:8" hidden="1" x14ac:dyDescent="0.35">
      <c r="A5346">
        <v>81056636</v>
      </c>
      <c r="B5346">
        <v>10408</v>
      </c>
      <c r="C5346" t="s">
        <v>5383</v>
      </c>
      <c r="D5346" t="s">
        <v>146</v>
      </c>
      <c r="E5346" s="1">
        <v>45810</v>
      </c>
      <c r="F5346" t="s">
        <v>12</v>
      </c>
      <c r="G5346">
        <v>2866095251</v>
      </c>
      <c r="H5346" t="e">
        <f>VLOOKUP(G5346,[1]Sheet1!$A:$B,2,0)</f>
        <v>#N/A</v>
      </c>
    </row>
    <row r="5347" spans="1:8" hidden="1" x14ac:dyDescent="0.35">
      <c r="A5347">
        <v>81058079</v>
      </c>
      <c r="B5347">
        <v>10568</v>
      </c>
      <c r="C5347" t="s">
        <v>5384</v>
      </c>
      <c r="D5347" t="s">
        <v>11</v>
      </c>
      <c r="E5347" s="1">
        <v>45873</v>
      </c>
      <c r="F5347" t="s">
        <v>12</v>
      </c>
      <c r="G5347">
        <v>12168591679</v>
      </c>
      <c r="H5347" t="e">
        <f>VLOOKUP(G5347,[1]Sheet1!$A:$B,2,0)</f>
        <v>#N/A</v>
      </c>
    </row>
    <row r="5348" spans="1:8" hidden="1" x14ac:dyDescent="0.35">
      <c r="A5348">
        <v>81020891</v>
      </c>
      <c r="B5348">
        <v>10116</v>
      </c>
      <c r="C5348" t="s">
        <v>5385</v>
      </c>
      <c r="D5348" t="s">
        <v>146</v>
      </c>
      <c r="E5348" s="1">
        <v>45702</v>
      </c>
      <c r="F5348" t="s">
        <v>258</v>
      </c>
      <c r="G5348">
        <v>8523794395</v>
      </c>
      <c r="H5348" t="e">
        <f>VLOOKUP(G5348,[1]Sheet1!$A:$B,2,0)</f>
        <v>#N/A</v>
      </c>
    </row>
    <row r="5349" spans="1:8" hidden="1" x14ac:dyDescent="0.35">
      <c r="A5349">
        <v>81055613</v>
      </c>
      <c r="B5349">
        <v>10229</v>
      </c>
      <c r="C5349" t="s">
        <v>5386</v>
      </c>
      <c r="D5349" t="s">
        <v>146</v>
      </c>
      <c r="E5349" s="1">
        <v>45749</v>
      </c>
      <c r="F5349" t="s">
        <v>358</v>
      </c>
      <c r="G5349">
        <v>66539811268</v>
      </c>
      <c r="H5349" t="e">
        <f>VLOOKUP(G5349,[1]Sheet1!$A:$B,2,0)</f>
        <v>#N/A</v>
      </c>
    </row>
    <row r="5350" spans="1:8" hidden="1" x14ac:dyDescent="0.35">
      <c r="A5350">
        <v>81054432</v>
      </c>
      <c r="B5350">
        <v>10005</v>
      </c>
      <c r="C5350" t="s">
        <v>5387</v>
      </c>
      <c r="D5350" t="s">
        <v>146</v>
      </c>
      <c r="E5350" s="1">
        <v>45691</v>
      </c>
      <c r="F5350" t="s">
        <v>12</v>
      </c>
      <c r="G5350">
        <v>5357066264</v>
      </c>
      <c r="H5350" t="e">
        <f>VLOOKUP(G5350,[1]Sheet1!$A:$B,2,0)</f>
        <v>#N/A</v>
      </c>
    </row>
    <row r="5351" spans="1:8" hidden="1" x14ac:dyDescent="0.35">
      <c r="A5351">
        <v>81054773</v>
      </c>
      <c r="B5351">
        <v>10092</v>
      </c>
      <c r="C5351" t="s">
        <v>5388</v>
      </c>
      <c r="D5351" t="s">
        <v>146</v>
      </c>
      <c r="E5351" s="1">
        <v>45702</v>
      </c>
      <c r="F5351" t="s">
        <v>12</v>
      </c>
      <c r="G5351">
        <v>5310926313</v>
      </c>
      <c r="H5351" t="e">
        <f>VLOOKUP(G5351,[1]Sheet1!$A:$B,2,0)</f>
        <v>#N/A</v>
      </c>
    </row>
    <row r="5352" spans="1:8" hidden="1" x14ac:dyDescent="0.35">
      <c r="A5352">
        <v>81054799</v>
      </c>
      <c r="B5352">
        <v>10118</v>
      </c>
      <c r="C5352" t="s">
        <v>5389</v>
      </c>
      <c r="D5352" t="s">
        <v>146</v>
      </c>
      <c r="E5352" s="1">
        <v>45702</v>
      </c>
      <c r="F5352" t="s">
        <v>12</v>
      </c>
      <c r="G5352">
        <v>99350343215</v>
      </c>
      <c r="H5352" t="e">
        <f>VLOOKUP(G5352,[1]Sheet1!$A:$B,2,0)</f>
        <v>#N/A</v>
      </c>
    </row>
    <row r="5353" spans="1:8" hidden="1" x14ac:dyDescent="0.35">
      <c r="A5353">
        <v>81058993</v>
      </c>
      <c r="B5353">
        <v>10687</v>
      </c>
      <c r="C5353" t="s">
        <v>5390</v>
      </c>
      <c r="D5353" t="s">
        <v>61</v>
      </c>
      <c r="E5353" s="1">
        <v>45916</v>
      </c>
      <c r="F5353" t="s">
        <v>12</v>
      </c>
      <c r="G5353">
        <v>96269456215</v>
      </c>
      <c r="H5353" t="e">
        <f>VLOOKUP(G5353,[1]Sheet1!$A:$B,2,0)</f>
        <v>#N/A</v>
      </c>
    </row>
    <row r="5354" spans="1:8" hidden="1" x14ac:dyDescent="0.35">
      <c r="A5354">
        <v>81059054</v>
      </c>
      <c r="B5354">
        <v>10699</v>
      </c>
      <c r="C5354" t="s">
        <v>5391</v>
      </c>
      <c r="D5354" t="s">
        <v>1113</v>
      </c>
      <c r="E5354" s="1">
        <v>45916</v>
      </c>
      <c r="F5354" t="s">
        <v>12</v>
      </c>
      <c r="G5354">
        <v>7536888244</v>
      </c>
      <c r="H5354" t="e">
        <f>VLOOKUP(G5354,[1]Sheet1!$A:$B,2,0)</f>
        <v>#N/A</v>
      </c>
    </row>
    <row r="5355" spans="1:8" hidden="1" x14ac:dyDescent="0.35">
      <c r="A5355">
        <v>492707</v>
      </c>
      <c r="B5355">
        <v>10705</v>
      </c>
      <c r="C5355" t="s">
        <v>5392</v>
      </c>
      <c r="D5355" t="s">
        <v>146</v>
      </c>
      <c r="E5355" s="1">
        <v>45916</v>
      </c>
      <c r="F5355" t="s">
        <v>12</v>
      </c>
      <c r="G5355">
        <v>92982697220</v>
      </c>
      <c r="H5355" t="e">
        <f>VLOOKUP(G5355,[1]Sheet1!$A:$B,2,0)</f>
        <v>#N/A</v>
      </c>
    </row>
    <row r="5356" spans="1:8" hidden="1" x14ac:dyDescent="0.35">
      <c r="A5356">
        <v>81054960</v>
      </c>
      <c r="B5356">
        <v>10161</v>
      </c>
      <c r="C5356" t="s">
        <v>5393</v>
      </c>
      <c r="D5356" t="s">
        <v>61</v>
      </c>
      <c r="E5356" s="1">
        <v>45722</v>
      </c>
      <c r="F5356" t="s">
        <v>12</v>
      </c>
      <c r="G5356">
        <v>60509065309</v>
      </c>
      <c r="H5356" t="e">
        <f>VLOOKUP(G5356,[1]Sheet1!$A:$B,2,0)</f>
        <v>#N/A</v>
      </c>
    </row>
    <row r="5357" spans="1:8" hidden="1" x14ac:dyDescent="0.35">
      <c r="A5357">
        <v>81055653</v>
      </c>
      <c r="B5357">
        <v>10237</v>
      </c>
      <c r="C5357" t="s">
        <v>5394</v>
      </c>
      <c r="D5357" t="s">
        <v>146</v>
      </c>
      <c r="E5357" s="1">
        <v>45749</v>
      </c>
      <c r="F5357" t="s">
        <v>12</v>
      </c>
      <c r="G5357">
        <v>4534475209</v>
      </c>
      <c r="H5357" t="e">
        <f>VLOOKUP(G5357,[1]Sheet1!$A:$B,2,0)</f>
        <v>#N/A</v>
      </c>
    </row>
    <row r="5358" spans="1:8" x14ac:dyDescent="0.35">
      <c r="A5358">
        <v>81059298</v>
      </c>
      <c r="B5358">
        <v>10720</v>
      </c>
      <c r="C5358" t="s">
        <v>5395</v>
      </c>
      <c r="D5358" t="s">
        <v>11</v>
      </c>
      <c r="E5358" s="1">
        <v>45931</v>
      </c>
      <c r="F5358" t="s">
        <v>12</v>
      </c>
      <c r="G5358">
        <v>16907619890</v>
      </c>
      <c r="H5358" t="str">
        <f>VLOOKUP(G5358,[1]Sheet1!$A:$B,2,0)</f>
        <v>b57ead11-75d5-48fe-b8e5-d8e4a51c0b30</v>
      </c>
    </row>
    <row r="5359" spans="1:8" hidden="1" x14ac:dyDescent="0.35">
      <c r="A5359">
        <v>81057357</v>
      </c>
      <c r="B5359">
        <v>10468</v>
      </c>
      <c r="C5359" t="s">
        <v>5396</v>
      </c>
      <c r="D5359" t="s">
        <v>11</v>
      </c>
      <c r="E5359" s="1">
        <v>45840</v>
      </c>
      <c r="F5359" t="s">
        <v>12</v>
      </c>
      <c r="G5359">
        <v>4910042148</v>
      </c>
      <c r="H5359" t="e">
        <f>VLOOKUP(G5359,[1]Sheet1!$A:$B,2,0)</f>
        <v>#N/A</v>
      </c>
    </row>
    <row r="5360" spans="1:8" hidden="1" x14ac:dyDescent="0.35">
      <c r="A5360">
        <v>81056218</v>
      </c>
      <c r="B5360">
        <v>10311</v>
      </c>
      <c r="C5360" t="s">
        <v>5397</v>
      </c>
      <c r="D5360" t="s">
        <v>8</v>
      </c>
      <c r="E5360" s="1">
        <v>45782</v>
      </c>
      <c r="F5360" t="s">
        <v>9</v>
      </c>
      <c r="G5360">
        <v>6788636281</v>
      </c>
      <c r="H5360" t="e">
        <f>VLOOKUP(G5360,[1]Sheet1!$A:$B,2,0)</f>
        <v>#N/A</v>
      </c>
    </row>
    <row r="5361" spans="1:8" hidden="1" x14ac:dyDescent="0.35">
      <c r="A5361">
        <v>81054951</v>
      </c>
      <c r="B5361">
        <v>10159</v>
      </c>
      <c r="C5361" t="s">
        <v>5398</v>
      </c>
      <c r="D5361" t="s">
        <v>146</v>
      </c>
      <c r="E5361" s="1">
        <v>45722</v>
      </c>
      <c r="F5361" t="s">
        <v>12</v>
      </c>
      <c r="G5361">
        <v>1034667203</v>
      </c>
      <c r="H5361" t="e">
        <f>VLOOKUP(G5361,[1]Sheet1!$A:$B,2,0)</f>
        <v>#N/A</v>
      </c>
    </row>
    <row r="5362" spans="1:8" hidden="1" x14ac:dyDescent="0.35">
      <c r="A5362">
        <v>81057521</v>
      </c>
      <c r="B5362">
        <v>10488</v>
      </c>
      <c r="C5362" t="s">
        <v>5399</v>
      </c>
      <c r="D5362" t="s">
        <v>146</v>
      </c>
      <c r="E5362" s="1">
        <v>45840</v>
      </c>
      <c r="F5362" t="s">
        <v>12</v>
      </c>
      <c r="G5362">
        <v>86698583200</v>
      </c>
      <c r="H5362" t="e">
        <f>VLOOKUP(G5362,[1]Sheet1!$A:$B,2,0)</f>
        <v>#N/A</v>
      </c>
    </row>
    <row r="5363" spans="1:8" hidden="1" x14ac:dyDescent="0.35">
      <c r="A5363">
        <v>81054720</v>
      </c>
      <c r="B5363">
        <v>10057</v>
      </c>
      <c r="C5363" t="s">
        <v>5400</v>
      </c>
      <c r="D5363" t="s">
        <v>146</v>
      </c>
      <c r="E5363" s="1">
        <v>45702</v>
      </c>
      <c r="F5363" t="s">
        <v>12</v>
      </c>
      <c r="G5363">
        <v>62895705364</v>
      </c>
      <c r="H5363" t="e">
        <f>VLOOKUP(G5363,[1]Sheet1!$A:$B,2,0)</f>
        <v>#N/A</v>
      </c>
    </row>
    <row r="5364" spans="1:8" hidden="1" x14ac:dyDescent="0.35">
      <c r="A5364">
        <v>81057382</v>
      </c>
      <c r="B5364">
        <v>10470</v>
      </c>
      <c r="C5364" t="s">
        <v>5401</v>
      </c>
      <c r="D5364" t="s">
        <v>11</v>
      </c>
      <c r="E5364" s="1">
        <v>45840</v>
      </c>
      <c r="F5364" t="s">
        <v>12</v>
      </c>
      <c r="G5364">
        <v>85453692120</v>
      </c>
      <c r="H5364" t="e">
        <f>VLOOKUP(G5364,[1]Sheet1!$A:$B,2,0)</f>
        <v>#N/A</v>
      </c>
    </row>
    <row r="5365" spans="1:8" hidden="1" x14ac:dyDescent="0.35">
      <c r="A5365">
        <v>81058370</v>
      </c>
      <c r="B5365">
        <v>10597</v>
      </c>
      <c r="C5365" t="s">
        <v>5402</v>
      </c>
      <c r="D5365" t="s">
        <v>146</v>
      </c>
      <c r="E5365" s="1">
        <v>45887</v>
      </c>
      <c r="F5365" t="s">
        <v>12</v>
      </c>
      <c r="G5365">
        <v>2409324398</v>
      </c>
      <c r="H5365" t="e">
        <f>VLOOKUP(G5365,[1]Sheet1!$A:$B,2,0)</f>
        <v>#N/A</v>
      </c>
    </row>
    <row r="5366" spans="1:8" hidden="1" x14ac:dyDescent="0.35">
      <c r="A5366">
        <v>81054420</v>
      </c>
      <c r="B5366">
        <v>9999</v>
      </c>
      <c r="C5366" t="s">
        <v>5403</v>
      </c>
      <c r="D5366" t="s">
        <v>1113</v>
      </c>
      <c r="E5366" s="1">
        <v>45691</v>
      </c>
      <c r="F5366" t="s">
        <v>12</v>
      </c>
      <c r="G5366">
        <v>4316035290</v>
      </c>
      <c r="H5366" t="e">
        <f>VLOOKUP(G5366,[1]Sheet1!$A:$B,2,0)</f>
        <v>#N/A</v>
      </c>
    </row>
    <row r="5367" spans="1:8" hidden="1" x14ac:dyDescent="0.35">
      <c r="A5367">
        <v>81053608</v>
      </c>
      <c r="B5367">
        <v>9956</v>
      </c>
      <c r="C5367" t="s">
        <v>5404</v>
      </c>
      <c r="D5367" t="s">
        <v>61</v>
      </c>
      <c r="E5367" s="1">
        <v>45635</v>
      </c>
      <c r="F5367" t="s">
        <v>12</v>
      </c>
      <c r="G5367">
        <v>14705266706</v>
      </c>
      <c r="H5367" t="e">
        <f>VLOOKUP(G5367,[1]Sheet1!$A:$B,2,0)</f>
        <v>#N/A</v>
      </c>
    </row>
    <row r="5368" spans="1:8" hidden="1" x14ac:dyDescent="0.35">
      <c r="A5368">
        <v>81056498</v>
      </c>
      <c r="B5368">
        <v>10365</v>
      </c>
      <c r="C5368" t="s">
        <v>5405</v>
      </c>
      <c r="D5368" t="s">
        <v>146</v>
      </c>
      <c r="E5368" s="1">
        <v>45793</v>
      </c>
      <c r="F5368" t="s">
        <v>12</v>
      </c>
      <c r="G5368">
        <v>74125818215</v>
      </c>
      <c r="H5368" t="e">
        <f>VLOOKUP(G5368,[1]Sheet1!$A:$B,2,0)</f>
        <v>#N/A</v>
      </c>
    </row>
    <row r="5369" spans="1:8" hidden="1" x14ac:dyDescent="0.35">
      <c r="A5369">
        <v>81054830</v>
      </c>
      <c r="B5369">
        <v>10141</v>
      </c>
      <c r="C5369" t="s">
        <v>5406</v>
      </c>
      <c r="D5369" t="s">
        <v>146</v>
      </c>
      <c r="E5369" s="1">
        <v>45702</v>
      </c>
      <c r="F5369" t="s">
        <v>177</v>
      </c>
      <c r="G5369">
        <v>4458674269</v>
      </c>
      <c r="H5369" t="e">
        <f>VLOOKUP(G5369,[1]Sheet1!$A:$B,2,0)</f>
        <v>#N/A</v>
      </c>
    </row>
    <row r="5370" spans="1:8" hidden="1" x14ac:dyDescent="0.35">
      <c r="A5370">
        <v>81056443</v>
      </c>
      <c r="B5370">
        <v>10342</v>
      </c>
      <c r="C5370" t="s">
        <v>5407</v>
      </c>
      <c r="D5370" t="s">
        <v>146</v>
      </c>
      <c r="E5370" s="1">
        <v>45793</v>
      </c>
      <c r="F5370" t="s">
        <v>12</v>
      </c>
      <c r="G5370">
        <v>97539236272</v>
      </c>
      <c r="H5370" t="e">
        <f>VLOOKUP(G5370,[1]Sheet1!$A:$B,2,0)</f>
        <v>#N/A</v>
      </c>
    </row>
    <row r="5371" spans="1:8" hidden="1" x14ac:dyDescent="0.35">
      <c r="A5371">
        <v>81056448</v>
      </c>
      <c r="B5371">
        <v>10346</v>
      </c>
      <c r="C5371" t="s">
        <v>5408</v>
      </c>
      <c r="D5371" t="s">
        <v>61</v>
      </c>
      <c r="E5371" s="1">
        <v>45793</v>
      </c>
      <c r="F5371" t="s">
        <v>12</v>
      </c>
      <c r="G5371">
        <v>9744302690</v>
      </c>
      <c r="H5371" t="e">
        <f>VLOOKUP(G5371,[1]Sheet1!$A:$B,2,0)</f>
        <v>#N/A</v>
      </c>
    </row>
    <row r="5372" spans="1:8" hidden="1" x14ac:dyDescent="0.35">
      <c r="A5372">
        <v>81056465</v>
      </c>
      <c r="B5372">
        <v>10354</v>
      </c>
      <c r="C5372" t="s">
        <v>5409</v>
      </c>
      <c r="D5372" t="s">
        <v>61</v>
      </c>
      <c r="E5372" s="1">
        <v>45793</v>
      </c>
      <c r="F5372" t="s">
        <v>12</v>
      </c>
      <c r="G5372">
        <v>78530580206</v>
      </c>
      <c r="H5372" t="e">
        <f>VLOOKUP(G5372,[1]Sheet1!$A:$B,2,0)</f>
        <v>#N/A</v>
      </c>
    </row>
    <row r="5373" spans="1:8" hidden="1" x14ac:dyDescent="0.35">
      <c r="A5373">
        <v>81001594</v>
      </c>
      <c r="B5373">
        <v>10496</v>
      </c>
      <c r="C5373" t="s">
        <v>5410</v>
      </c>
      <c r="D5373" t="s">
        <v>11</v>
      </c>
      <c r="E5373" s="1">
        <v>45840</v>
      </c>
      <c r="F5373" t="s">
        <v>12</v>
      </c>
      <c r="G5373">
        <v>5037122309</v>
      </c>
      <c r="H5373" t="e">
        <f>VLOOKUP(G5373,[1]Sheet1!$A:$B,2,0)</f>
        <v>#N/A</v>
      </c>
    </row>
    <row r="5374" spans="1:8" hidden="1" x14ac:dyDescent="0.35">
      <c r="A5374">
        <v>81053866</v>
      </c>
      <c r="B5374">
        <v>9969</v>
      </c>
      <c r="C5374" t="s">
        <v>5411</v>
      </c>
      <c r="D5374" t="s">
        <v>8</v>
      </c>
      <c r="E5374" s="1">
        <v>45659</v>
      </c>
      <c r="F5374" t="s">
        <v>9</v>
      </c>
      <c r="G5374">
        <v>13309333620</v>
      </c>
      <c r="H5374" t="e">
        <f>VLOOKUP(G5374,[1]Sheet1!$A:$B,2,0)</f>
        <v>#N/A</v>
      </c>
    </row>
    <row r="5375" spans="1:8" hidden="1" x14ac:dyDescent="0.35">
      <c r="A5375">
        <v>81055429</v>
      </c>
      <c r="B5375">
        <v>10209</v>
      </c>
      <c r="C5375" t="s">
        <v>5412</v>
      </c>
      <c r="D5375" t="s">
        <v>8</v>
      </c>
      <c r="E5375" s="1">
        <v>45734</v>
      </c>
      <c r="F5375" t="s">
        <v>9</v>
      </c>
      <c r="G5375">
        <v>12437011617</v>
      </c>
      <c r="H5375" t="e">
        <f>VLOOKUP(G5375,[1]Sheet1!$A:$B,2,0)</f>
        <v>#N/A</v>
      </c>
    </row>
    <row r="5376" spans="1:8" hidden="1" x14ac:dyDescent="0.35">
      <c r="A5376">
        <v>81058171</v>
      </c>
      <c r="B5376">
        <v>10584</v>
      </c>
      <c r="C5376" t="s">
        <v>5413</v>
      </c>
      <c r="D5376" t="s">
        <v>8</v>
      </c>
      <c r="E5376" s="1">
        <v>45873</v>
      </c>
      <c r="F5376" t="s">
        <v>9</v>
      </c>
      <c r="G5376">
        <v>7228427670</v>
      </c>
      <c r="H5376" t="e">
        <f>VLOOKUP(G5376,[1]Sheet1!$A:$B,2,0)</f>
        <v>#N/A</v>
      </c>
    </row>
    <row r="5377" spans="1:8" hidden="1" x14ac:dyDescent="0.35">
      <c r="A5377">
        <v>81057399</v>
      </c>
      <c r="B5377">
        <v>10473</v>
      </c>
      <c r="C5377" t="s">
        <v>5414</v>
      </c>
      <c r="D5377" t="s">
        <v>11</v>
      </c>
      <c r="E5377" s="1">
        <v>45840</v>
      </c>
      <c r="F5377" t="s">
        <v>12</v>
      </c>
      <c r="G5377">
        <v>86867628249</v>
      </c>
      <c r="H5377" t="e">
        <f>VLOOKUP(G5377,[1]Sheet1!$A:$B,2,0)</f>
        <v>#N/A</v>
      </c>
    </row>
    <row r="5378" spans="1:8" hidden="1" x14ac:dyDescent="0.35">
      <c r="A5378">
        <v>81058527</v>
      </c>
      <c r="B5378">
        <v>10613</v>
      </c>
      <c r="C5378" t="s">
        <v>5415</v>
      </c>
      <c r="D5378" t="s">
        <v>11</v>
      </c>
      <c r="E5378" s="1">
        <v>45887</v>
      </c>
      <c r="F5378" t="s">
        <v>12</v>
      </c>
      <c r="G5378">
        <v>5461665713</v>
      </c>
      <c r="H5378" t="e">
        <f>VLOOKUP(G5378,[1]Sheet1!$A:$B,2,0)</f>
        <v>#N/A</v>
      </c>
    </row>
    <row r="5379" spans="1:8" hidden="1" x14ac:dyDescent="0.35">
      <c r="A5379">
        <v>81058174</v>
      </c>
      <c r="B5379">
        <v>10585</v>
      </c>
      <c r="C5379" t="s">
        <v>5416</v>
      </c>
      <c r="D5379" t="s">
        <v>8</v>
      </c>
      <c r="E5379" s="1">
        <v>45873</v>
      </c>
      <c r="F5379" t="s">
        <v>9</v>
      </c>
      <c r="G5379">
        <v>6395411608</v>
      </c>
      <c r="H5379" t="e">
        <f>VLOOKUP(G5379,[1]Sheet1!$A:$B,2,0)</f>
        <v>#N/A</v>
      </c>
    </row>
    <row r="5380" spans="1:8" hidden="1" x14ac:dyDescent="0.35">
      <c r="A5380">
        <v>81046260</v>
      </c>
      <c r="B5380">
        <v>10258</v>
      </c>
      <c r="C5380" t="s">
        <v>5417</v>
      </c>
      <c r="D5380" t="s">
        <v>22</v>
      </c>
      <c r="E5380" s="1">
        <v>45749</v>
      </c>
      <c r="F5380" t="s">
        <v>12</v>
      </c>
      <c r="G5380">
        <v>12912898609</v>
      </c>
      <c r="H5380" t="e">
        <f>VLOOKUP(G5380,[1]Sheet1!$A:$B,2,0)</f>
        <v>#N/A</v>
      </c>
    </row>
    <row r="5381" spans="1:8" hidden="1" x14ac:dyDescent="0.35">
      <c r="A5381">
        <v>81053720</v>
      </c>
      <c r="B5381">
        <v>9959</v>
      </c>
      <c r="C5381" t="s">
        <v>5418</v>
      </c>
      <c r="D5381" t="s">
        <v>8</v>
      </c>
      <c r="E5381" s="1">
        <v>45659</v>
      </c>
      <c r="F5381" t="s">
        <v>9</v>
      </c>
      <c r="G5381">
        <v>9549233677</v>
      </c>
      <c r="H5381" t="e">
        <f>VLOOKUP(G5381,[1]Sheet1!$A:$B,2,0)</f>
        <v>#N/A</v>
      </c>
    </row>
    <row r="5382" spans="1:8" hidden="1" x14ac:dyDescent="0.35">
      <c r="A5382">
        <v>81058752</v>
      </c>
      <c r="B5382">
        <v>10636</v>
      </c>
      <c r="C5382" t="s">
        <v>5419</v>
      </c>
      <c r="D5382" t="s">
        <v>11</v>
      </c>
      <c r="E5382" s="1">
        <v>45901</v>
      </c>
      <c r="F5382" t="s">
        <v>12</v>
      </c>
      <c r="G5382">
        <v>17374212755</v>
      </c>
      <c r="H5382" t="e">
        <f>VLOOKUP(G5382,[1]Sheet1!$A:$B,2,0)</f>
        <v>#N/A</v>
      </c>
    </row>
    <row r="5383" spans="1:8" hidden="1" x14ac:dyDescent="0.35">
      <c r="A5383">
        <v>81053484</v>
      </c>
      <c r="B5383">
        <v>9951</v>
      </c>
      <c r="C5383" t="s">
        <v>5420</v>
      </c>
      <c r="D5383" t="s">
        <v>11</v>
      </c>
      <c r="E5383" s="1">
        <v>45628</v>
      </c>
      <c r="F5383" t="s">
        <v>12</v>
      </c>
      <c r="G5383">
        <v>7111017790</v>
      </c>
      <c r="H5383" t="e">
        <f>VLOOKUP(G5383,[1]Sheet1!$A:$B,2,0)</f>
        <v>#N/A</v>
      </c>
    </row>
    <row r="5384" spans="1:8" hidden="1" x14ac:dyDescent="0.35">
      <c r="A5384">
        <v>81053457</v>
      </c>
      <c r="B5384">
        <v>9949</v>
      </c>
      <c r="C5384" t="s">
        <v>5421</v>
      </c>
      <c r="D5384" t="s">
        <v>11</v>
      </c>
      <c r="E5384" s="1">
        <v>45628</v>
      </c>
      <c r="F5384" t="s">
        <v>12</v>
      </c>
      <c r="G5384">
        <v>6126512669</v>
      </c>
      <c r="H5384" t="e">
        <f>VLOOKUP(G5384,[1]Sheet1!$A:$B,2,0)</f>
        <v>#N/A</v>
      </c>
    </row>
    <row r="5385" spans="1:8" hidden="1" x14ac:dyDescent="0.35">
      <c r="A5385">
        <v>81053441</v>
      </c>
      <c r="B5385">
        <v>9948</v>
      </c>
      <c r="C5385" t="s">
        <v>5422</v>
      </c>
      <c r="D5385" t="s">
        <v>11</v>
      </c>
      <c r="E5385" s="1">
        <v>45628</v>
      </c>
      <c r="F5385" t="s">
        <v>12</v>
      </c>
      <c r="G5385">
        <v>10744170621</v>
      </c>
      <c r="H5385" t="e">
        <f>VLOOKUP(G5385,[1]Sheet1!$A:$B,2,0)</f>
        <v>#N/A</v>
      </c>
    </row>
    <row r="5386" spans="1:8" hidden="1" x14ac:dyDescent="0.35">
      <c r="A5386">
        <v>81054790</v>
      </c>
      <c r="B5386">
        <v>10106</v>
      </c>
      <c r="C5386" t="s">
        <v>5423</v>
      </c>
      <c r="D5386" t="s">
        <v>11</v>
      </c>
      <c r="E5386" s="1">
        <v>45702</v>
      </c>
      <c r="F5386" t="s">
        <v>12</v>
      </c>
      <c r="G5386">
        <v>13602935744</v>
      </c>
      <c r="H5386" t="e">
        <f>VLOOKUP(G5386,[1]Sheet1!$A:$B,2,0)</f>
        <v>#N/A</v>
      </c>
    </row>
    <row r="5387" spans="1:8" hidden="1" x14ac:dyDescent="0.35">
      <c r="A5387">
        <v>81007480</v>
      </c>
      <c r="B5387">
        <v>10497</v>
      </c>
      <c r="C5387" t="s">
        <v>5424</v>
      </c>
      <c r="D5387" t="s">
        <v>11</v>
      </c>
      <c r="E5387" s="1">
        <v>45840</v>
      </c>
      <c r="F5387" t="s">
        <v>12</v>
      </c>
      <c r="G5387">
        <v>2381455302</v>
      </c>
      <c r="H5387" t="e">
        <f>VLOOKUP(G5387,[1]Sheet1!$A:$B,2,0)</f>
        <v>#N/A</v>
      </c>
    </row>
    <row r="5388" spans="1:8" hidden="1" x14ac:dyDescent="0.35">
      <c r="A5388">
        <v>81055951</v>
      </c>
      <c r="B5388">
        <v>10302</v>
      </c>
      <c r="C5388" t="s">
        <v>5425</v>
      </c>
      <c r="D5388" t="s">
        <v>8</v>
      </c>
      <c r="E5388" s="1">
        <v>45782</v>
      </c>
      <c r="F5388" t="s">
        <v>9</v>
      </c>
      <c r="G5388">
        <v>70355733641</v>
      </c>
      <c r="H5388" t="e">
        <f>VLOOKUP(G5388,[1]Sheet1!$A:$B,2,0)</f>
        <v>#N/A</v>
      </c>
    </row>
    <row r="5389" spans="1:8" hidden="1" x14ac:dyDescent="0.35">
      <c r="A5389">
        <v>81053861</v>
      </c>
      <c r="B5389">
        <v>9968</v>
      </c>
      <c r="C5389" t="s">
        <v>5426</v>
      </c>
      <c r="D5389" t="s">
        <v>8</v>
      </c>
      <c r="E5389" s="1">
        <v>45659</v>
      </c>
      <c r="F5389" t="s">
        <v>65</v>
      </c>
      <c r="G5389">
        <v>15536255606</v>
      </c>
      <c r="H5389" t="e">
        <f>VLOOKUP(G5389,[1]Sheet1!$A:$B,2,0)</f>
        <v>#N/A</v>
      </c>
    </row>
    <row r="5390" spans="1:8" hidden="1" x14ac:dyDescent="0.35">
      <c r="A5390">
        <v>81053739</v>
      </c>
      <c r="B5390">
        <v>9963</v>
      </c>
      <c r="C5390" t="s">
        <v>5427</v>
      </c>
      <c r="D5390" t="s">
        <v>11</v>
      </c>
      <c r="E5390" s="1">
        <v>45659</v>
      </c>
      <c r="F5390" t="s">
        <v>12</v>
      </c>
      <c r="G5390">
        <v>1309419647</v>
      </c>
      <c r="H5390" t="e">
        <f>VLOOKUP(G5390,[1]Sheet1!$A:$B,2,0)</f>
        <v>#N/A</v>
      </c>
    </row>
    <row r="5391" spans="1:8" hidden="1" x14ac:dyDescent="0.35">
      <c r="A5391">
        <v>81055685</v>
      </c>
      <c r="B5391">
        <v>10256</v>
      </c>
      <c r="C5391" t="s">
        <v>5428</v>
      </c>
      <c r="D5391" t="s">
        <v>8</v>
      </c>
      <c r="E5391" s="1">
        <v>45763</v>
      </c>
      <c r="F5391" t="s">
        <v>9</v>
      </c>
      <c r="G5391">
        <v>15573667645</v>
      </c>
      <c r="H5391" t="e">
        <f>VLOOKUP(G5391,[1]Sheet1!$A:$B,2,0)</f>
        <v>#N/A</v>
      </c>
    </row>
    <row r="5392" spans="1:8" hidden="1" x14ac:dyDescent="0.35">
      <c r="A5392">
        <v>81056890</v>
      </c>
      <c r="B5392">
        <v>10425</v>
      </c>
      <c r="C5392" t="s">
        <v>5429</v>
      </c>
      <c r="D5392" t="s">
        <v>8</v>
      </c>
      <c r="E5392" s="1">
        <v>45810</v>
      </c>
      <c r="F5392" t="s">
        <v>9</v>
      </c>
      <c r="G5392">
        <v>15201375677</v>
      </c>
      <c r="H5392" t="e">
        <f>VLOOKUP(G5392,[1]Sheet1!$A:$B,2,0)</f>
        <v>#N/A</v>
      </c>
    </row>
    <row r="5393" spans="1:8" hidden="1" x14ac:dyDescent="0.35">
      <c r="A5393">
        <v>81058371</v>
      </c>
      <c r="B5393">
        <v>10598</v>
      </c>
      <c r="C5393" t="s">
        <v>5430</v>
      </c>
      <c r="D5393" t="s">
        <v>8</v>
      </c>
      <c r="E5393" s="1">
        <v>45887</v>
      </c>
      <c r="F5393" t="s">
        <v>9</v>
      </c>
      <c r="G5393">
        <v>13533316602</v>
      </c>
      <c r="H5393" t="e">
        <f>VLOOKUP(G5393,[1]Sheet1!$A:$B,2,0)</f>
        <v>#N/A</v>
      </c>
    </row>
    <row r="5394" spans="1:8" hidden="1" x14ac:dyDescent="0.35">
      <c r="A5394">
        <v>81057351</v>
      </c>
      <c r="B5394">
        <v>10467</v>
      </c>
      <c r="C5394" t="s">
        <v>5431</v>
      </c>
      <c r="D5394" t="s">
        <v>11</v>
      </c>
      <c r="E5394" s="1">
        <v>45840</v>
      </c>
      <c r="F5394" t="s">
        <v>12</v>
      </c>
      <c r="G5394">
        <v>35029423826</v>
      </c>
      <c r="H5394" t="e">
        <f>VLOOKUP(G5394,[1]Sheet1!$A:$B,2,0)</f>
        <v>#N/A</v>
      </c>
    </row>
    <row r="5395" spans="1:8" hidden="1" x14ac:dyDescent="0.35">
      <c r="A5395">
        <v>81057457</v>
      </c>
      <c r="B5395">
        <v>10478</v>
      </c>
      <c r="C5395" t="s">
        <v>5432</v>
      </c>
      <c r="D5395" t="s">
        <v>136</v>
      </c>
      <c r="E5395" s="1">
        <v>45840</v>
      </c>
      <c r="F5395" t="s">
        <v>12</v>
      </c>
      <c r="G5395">
        <v>30556842812</v>
      </c>
      <c r="H5395" t="e">
        <f>VLOOKUP(G5395,[1]Sheet1!$A:$B,2,0)</f>
        <v>#N/A</v>
      </c>
    </row>
    <row r="5396" spans="1:8" hidden="1" x14ac:dyDescent="0.35">
      <c r="A5396">
        <v>81058746</v>
      </c>
      <c r="B5396">
        <v>10631</v>
      </c>
      <c r="C5396" t="s">
        <v>5433</v>
      </c>
      <c r="D5396" t="s">
        <v>11</v>
      </c>
      <c r="E5396" s="1">
        <v>45901</v>
      </c>
      <c r="F5396" t="s">
        <v>12</v>
      </c>
      <c r="G5396">
        <v>4306886603</v>
      </c>
      <c r="H5396" t="e">
        <f>VLOOKUP(G5396,[1]Sheet1!$A:$B,2,0)</f>
        <v>#N/A</v>
      </c>
    </row>
    <row r="5397" spans="1:8" hidden="1" x14ac:dyDescent="0.35">
      <c r="A5397">
        <v>81015342</v>
      </c>
      <c r="B5397">
        <v>10228</v>
      </c>
      <c r="C5397" t="s">
        <v>5434</v>
      </c>
      <c r="D5397" t="s">
        <v>136</v>
      </c>
      <c r="E5397" s="1">
        <v>45749</v>
      </c>
      <c r="F5397" t="s">
        <v>12</v>
      </c>
      <c r="G5397">
        <v>1182155669</v>
      </c>
      <c r="H5397" t="e">
        <f>VLOOKUP(G5397,[1]Sheet1!$A:$B,2,0)</f>
        <v>#N/A</v>
      </c>
    </row>
    <row r="5398" spans="1:8" hidden="1" x14ac:dyDescent="0.35">
      <c r="A5398">
        <v>81055399</v>
      </c>
      <c r="B5398">
        <v>10259</v>
      </c>
      <c r="C5398" t="s">
        <v>5435</v>
      </c>
      <c r="D5398" t="s">
        <v>11</v>
      </c>
      <c r="E5398" s="1">
        <v>45749</v>
      </c>
      <c r="F5398" t="s">
        <v>12</v>
      </c>
      <c r="G5398">
        <v>1285945603</v>
      </c>
      <c r="H5398" t="e">
        <f>VLOOKUP(G5398,[1]Sheet1!$A:$B,2,0)</f>
        <v>#N/A</v>
      </c>
    </row>
    <row r="5399" spans="1:8" hidden="1" x14ac:dyDescent="0.35">
      <c r="A5399">
        <v>81057765</v>
      </c>
      <c r="B5399">
        <v>10547</v>
      </c>
      <c r="C5399" t="s">
        <v>5436</v>
      </c>
      <c r="D5399" t="s">
        <v>11</v>
      </c>
      <c r="E5399" s="1">
        <v>45855</v>
      </c>
      <c r="F5399" t="s">
        <v>12</v>
      </c>
      <c r="G5399">
        <v>5605564625</v>
      </c>
      <c r="H5399" t="e">
        <f>VLOOKUP(G5399,[1]Sheet1!$A:$B,2,0)</f>
        <v>#N/A</v>
      </c>
    </row>
    <row r="5400" spans="1:8" hidden="1" x14ac:dyDescent="0.35">
      <c r="A5400">
        <v>81057739</v>
      </c>
      <c r="B5400">
        <v>10509</v>
      </c>
      <c r="C5400" t="s">
        <v>5437</v>
      </c>
      <c r="D5400" t="s">
        <v>8</v>
      </c>
      <c r="E5400" s="1">
        <v>45855</v>
      </c>
      <c r="F5400" t="s">
        <v>9</v>
      </c>
      <c r="G5400">
        <v>10273150626</v>
      </c>
      <c r="H5400" t="e">
        <f>VLOOKUP(G5400,[1]Sheet1!$A:$B,2,0)</f>
        <v>#N/A</v>
      </c>
    </row>
    <row r="5401" spans="1:8" hidden="1" x14ac:dyDescent="0.35">
      <c r="A5401">
        <v>81059228</v>
      </c>
      <c r="B5401">
        <v>10711</v>
      </c>
      <c r="C5401" t="s">
        <v>5438</v>
      </c>
      <c r="D5401" t="s">
        <v>11</v>
      </c>
      <c r="E5401" s="1">
        <v>45931</v>
      </c>
      <c r="F5401" t="s">
        <v>12</v>
      </c>
      <c r="G5401">
        <v>13219315658</v>
      </c>
      <c r="H5401" t="e">
        <f>VLOOKUP(G5401,[1]Sheet1!$A:$B,2,0)</f>
        <v>#N/A</v>
      </c>
    </row>
    <row r="5402" spans="1:8" hidden="1" x14ac:dyDescent="0.35">
      <c r="A5402">
        <v>81055855</v>
      </c>
      <c r="B5402">
        <v>10285</v>
      </c>
      <c r="C5402" t="s">
        <v>5439</v>
      </c>
      <c r="D5402" t="s">
        <v>11</v>
      </c>
      <c r="E5402" s="1">
        <v>45763</v>
      </c>
      <c r="F5402" t="s">
        <v>12</v>
      </c>
      <c r="G5402">
        <v>15448820760</v>
      </c>
      <c r="H5402" t="e">
        <f>VLOOKUP(G5402,[1]Sheet1!$A:$B,2,0)</f>
        <v>#N/A</v>
      </c>
    </row>
    <row r="5403" spans="1:8" hidden="1" x14ac:dyDescent="0.35">
      <c r="A5403">
        <v>81058103</v>
      </c>
      <c r="B5403">
        <v>10575</v>
      </c>
      <c r="C5403" t="s">
        <v>5440</v>
      </c>
      <c r="D5403" t="s">
        <v>11</v>
      </c>
      <c r="E5403" s="1">
        <v>45873</v>
      </c>
      <c r="F5403" t="s">
        <v>12</v>
      </c>
      <c r="G5403">
        <v>6067144646</v>
      </c>
      <c r="H5403" t="e">
        <f>VLOOKUP(G5403,[1]Sheet1!$A:$B,2,0)</f>
        <v>#N/A</v>
      </c>
    </row>
    <row r="5404" spans="1:8" hidden="1" x14ac:dyDescent="0.35">
      <c r="A5404">
        <v>550532</v>
      </c>
      <c r="B5404">
        <v>10599</v>
      </c>
      <c r="C5404" t="s">
        <v>5441</v>
      </c>
      <c r="D5404" t="s">
        <v>11</v>
      </c>
      <c r="E5404" s="1">
        <v>45887</v>
      </c>
      <c r="F5404" t="s">
        <v>12</v>
      </c>
      <c r="G5404">
        <v>9842302628</v>
      </c>
      <c r="H5404" t="e">
        <f>VLOOKUP(G5404,[1]Sheet1!$A:$B,2,0)</f>
        <v>#N/A</v>
      </c>
    </row>
    <row r="5405" spans="1:8" hidden="1" x14ac:dyDescent="0.35">
      <c r="A5405">
        <v>81055871</v>
      </c>
      <c r="B5405">
        <v>10290</v>
      </c>
      <c r="C5405" t="s">
        <v>5442</v>
      </c>
      <c r="D5405" t="s">
        <v>8</v>
      </c>
      <c r="E5405" s="1">
        <v>45763</v>
      </c>
      <c r="F5405" t="s">
        <v>9</v>
      </c>
      <c r="G5405">
        <v>12547172690</v>
      </c>
      <c r="H5405" t="e">
        <f>VLOOKUP(G5405,[1]Sheet1!$A:$B,2,0)</f>
        <v>#N/A</v>
      </c>
    </row>
    <row r="5406" spans="1:8" hidden="1" x14ac:dyDescent="0.35">
      <c r="A5406">
        <v>81058526</v>
      </c>
      <c r="B5406">
        <v>10612</v>
      </c>
      <c r="C5406" t="s">
        <v>5443</v>
      </c>
      <c r="D5406" t="s">
        <v>11</v>
      </c>
      <c r="E5406" s="1">
        <v>45887</v>
      </c>
      <c r="F5406" t="s">
        <v>12</v>
      </c>
      <c r="G5406">
        <v>15886937757</v>
      </c>
      <c r="H5406" t="e">
        <f>VLOOKUP(G5406,[1]Sheet1!$A:$B,2,0)</f>
        <v>#N/A</v>
      </c>
    </row>
    <row r="5407" spans="1:8" hidden="1" x14ac:dyDescent="0.35">
      <c r="A5407">
        <v>81055849</v>
      </c>
      <c r="B5407">
        <v>10283</v>
      </c>
      <c r="C5407" t="s">
        <v>5444</v>
      </c>
      <c r="D5407" t="s">
        <v>8</v>
      </c>
      <c r="E5407" s="1">
        <v>45763</v>
      </c>
      <c r="F5407" t="s">
        <v>9</v>
      </c>
      <c r="G5407">
        <v>14089928680</v>
      </c>
      <c r="H5407" t="e">
        <f>VLOOKUP(G5407,[1]Sheet1!$A:$B,2,0)</f>
        <v>#N/A</v>
      </c>
    </row>
    <row r="5408" spans="1:8" hidden="1" x14ac:dyDescent="0.35">
      <c r="A5408">
        <v>81058492</v>
      </c>
      <c r="B5408">
        <v>10602</v>
      </c>
      <c r="C5408" t="s">
        <v>5445</v>
      </c>
      <c r="D5408" t="s">
        <v>8</v>
      </c>
      <c r="E5408" s="1">
        <v>45887</v>
      </c>
      <c r="F5408" t="s">
        <v>9</v>
      </c>
      <c r="G5408">
        <v>1874109680</v>
      </c>
      <c r="H5408" t="e">
        <f>VLOOKUP(G5408,[1]Sheet1!$A:$B,2,0)</f>
        <v>#N/A</v>
      </c>
    </row>
    <row r="5409" spans="1:8" hidden="1" x14ac:dyDescent="0.35">
      <c r="A5409">
        <v>512598</v>
      </c>
      <c r="B5409">
        <v>10628</v>
      </c>
      <c r="C5409" t="s">
        <v>5446</v>
      </c>
      <c r="D5409" t="s">
        <v>11</v>
      </c>
      <c r="E5409" s="1">
        <v>45901</v>
      </c>
      <c r="F5409" t="s">
        <v>12</v>
      </c>
      <c r="G5409">
        <v>9006616745</v>
      </c>
      <c r="H5409" t="e">
        <f>VLOOKUP(G5409,[1]Sheet1!$A:$B,2,0)</f>
        <v>#N/A</v>
      </c>
    </row>
    <row r="5410" spans="1:8" hidden="1" x14ac:dyDescent="0.35">
      <c r="A5410">
        <v>731380</v>
      </c>
      <c r="B5410">
        <v>10114</v>
      </c>
      <c r="C5410" t="s">
        <v>5447</v>
      </c>
      <c r="D5410" t="s">
        <v>32</v>
      </c>
      <c r="E5410" s="1">
        <v>45702</v>
      </c>
      <c r="F5410" t="s">
        <v>12</v>
      </c>
      <c r="G5410">
        <v>1347598693</v>
      </c>
      <c r="H5410" t="e">
        <f>VLOOKUP(G5410,[1]Sheet1!$A:$B,2,0)</f>
        <v>#N/A</v>
      </c>
    </row>
    <row r="5411" spans="1:8" hidden="1" x14ac:dyDescent="0.35">
      <c r="A5411">
        <v>81056198</v>
      </c>
      <c r="B5411">
        <v>10310</v>
      </c>
      <c r="C5411" t="s">
        <v>5448</v>
      </c>
      <c r="D5411" t="s">
        <v>136</v>
      </c>
      <c r="E5411" s="1">
        <v>45782</v>
      </c>
      <c r="F5411" t="s">
        <v>12</v>
      </c>
      <c r="G5411">
        <v>3585453660</v>
      </c>
      <c r="H5411" t="e">
        <f>VLOOKUP(G5411,[1]Sheet1!$A:$B,2,0)</f>
        <v>#N/A</v>
      </c>
    </row>
    <row r="5412" spans="1:8" hidden="1" x14ac:dyDescent="0.35">
      <c r="A5412">
        <v>81025246</v>
      </c>
      <c r="B5412">
        <v>10368</v>
      </c>
      <c r="C5412" t="s">
        <v>5449</v>
      </c>
      <c r="D5412" t="s">
        <v>11</v>
      </c>
      <c r="E5412" s="1">
        <v>45793</v>
      </c>
      <c r="F5412" t="s">
        <v>12</v>
      </c>
      <c r="G5412">
        <v>10523695705</v>
      </c>
      <c r="H5412" t="e">
        <f>VLOOKUP(G5412,[1]Sheet1!$A:$B,2,0)</f>
        <v>#N/A</v>
      </c>
    </row>
    <row r="5413" spans="1:8" hidden="1" x14ac:dyDescent="0.35">
      <c r="A5413">
        <v>81057319</v>
      </c>
      <c r="B5413">
        <v>10461</v>
      </c>
      <c r="C5413" t="s">
        <v>5450</v>
      </c>
      <c r="D5413" t="s">
        <v>11</v>
      </c>
      <c r="E5413" s="1">
        <v>45840</v>
      </c>
      <c r="F5413" t="s">
        <v>12</v>
      </c>
      <c r="G5413">
        <v>12890678644</v>
      </c>
      <c r="H5413" t="e">
        <f>VLOOKUP(G5413,[1]Sheet1!$A:$B,2,0)</f>
        <v>#N/A</v>
      </c>
    </row>
    <row r="5414" spans="1:8" hidden="1" x14ac:dyDescent="0.35">
      <c r="A5414">
        <v>81054011</v>
      </c>
      <c r="B5414">
        <v>9975</v>
      </c>
      <c r="C5414" t="s">
        <v>5451</v>
      </c>
      <c r="D5414" t="s">
        <v>32</v>
      </c>
      <c r="E5414" s="1">
        <v>45673</v>
      </c>
      <c r="F5414" t="s">
        <v>12</v>
      </c>
      <c r="G5414">
        <v>11434403661</v>
      </c>
      <c r="H5414" t="e">
        <f>VLOOKUP(G5414,[1]Sheet1!$A:$B,2,0)</f>
        <v>#N/A</v>
      </c>
    </row>
    <row r="5415" spans="1:8" hidden="1" x14ac:dyDescent="0.35">
      <c r="A5415">
        <v>81056494</v>
      </c>
      <c r="B5415">
        <v>10363</v>
      </c>
      <c r="C5415" t="s">
        <v>5452</v>
      </c>
      <c r="D5415" t="s">
        <v>11</v>
      </c>
      <c r="E5415" s="1">
        <v>45793</v>
      </c>
      <c r="F5415" t="s">
        <v>12</v>
      </c>
      <c r="G5415">
        <v>2197140299</v>
      </c>
      <c r="H5415" t="e">
        <f>VLOOKUP(G5415,[1]Sheet1!$A:$B,2,0)</f>
        <v>#N/A</v>
      </c>
    </row>
    <row r="5416" spans="1:8" hidden="1" x14ac:dyDescent="0.35">
      <c r="A5416">
        <v>81053327</v>
      </c>
      <c r="B5416">
        <v>9892</v>
      </c>
      <c r="C5416" t="s">
        <v>5453</v>
      </c>
      <c r="D5416" t="s">
        <v>18</v>
      </c>
      <c r="E5416" s="1">
        <v>45628</v>
      </c>
      <c r="F5416" t="s">
        <v>12</v>
      </c>
      <c r="G5416">
        <v>8543320224</v>
      </c>
      <c r="H5416" t="e">
        <f>VLOOKUP(G5416,[1]Sheet1!$A:$B,2,0)</f>
        <v>#N/A</v>
      </c>
    </row>
    <row r="5417" spans="1:8" hidden="1" x14ac:dyDescent="0.35">
      <c r="A5417">
        <v>81055197</v>
      </c>
      <c r="B5417">
        <v>10185</v>
      </c>
      <c r="C5417" t="s">
        <v>5454</v>
      </c>
      <c r="D5417" t="s">
        <v>146</v>
      </c>
      <c r="E5417" s="1">
        <v>45722</v>
      </c>
      <c r="F5417" t="s">
        <v>12</v>
      </c>
      <c r="G5417">
        <v>1673219276</v>
      </c>
      <c r="H5417" t="e">
        <f>VLOOKUP(G5417,[1]Sheet1!$A:$B,2,0)</f>
        <v>#N/A</v>
      </c>
    </row>
    <row r="5418" spans="1:8" hidden="1" x14ac:dyDescent="0.35">
      <c r="A5418">
        <v>81058064</v>
      </c>
      <c r="B5418">
        <v>10565</v>
      </c>
      <c r="C5418" t="s">
        <v>5455</v>
      </c>
      <c r="D5418" t="s">
        <v>146</v>
      </c>
      <c r="E5418" s="1">
        <v>45873</v>
      </c>
      <c r="F5418" t="s">
        <v>12</v>
      </c>
      <c r="G5418">
        <v>5417258237</v>
      </c>
      <c r="H5418" t="e">
        <f>VLOOKUP(G5418,[1]Sheet1!$A:$B,2,0)</f>
        <v>#N/A</v>
      </c>
    </row>
    <row r="5419" spans="1:8" hidden="1" x14ac:dyDescent="0.35">
      <c r="A5419">
        <v>81053350</v>
      </c>
      <c r="B5419">
        <v>9896</v>
      </c>
      <c r="C5419" t="s">
        <v>5456</v>
      </c>
      <c r="D5419" t="s">
        <v>18</v>
      </c>
      <c r="E5419" s="1">
        <v>45628</v>
      </c>
      <c r="F5419" t="s">
        <v>12</v>
      </c>
      <c r="G5419">
        <v>8448505271</v>
      </c>
      <c r="H5419" t="e">
        <f>VLOOKUP(G5419,[1]Sheet1!$A:$B,2,0)</f>
        <v>#N/A</v>
      </c>
    </row>
    <row r="5420" spans="1:8" hidden="1" x14ac:dyDescent="0.35">
      <c r="A5420">
        <v>81054433</v>
      </c>
      <c r="B5420">
        <v>10006</v>
      </c>
      <c r="C5420" t="s">
        <v>5457</v>
      </c>
      <c r="D5420" t="s">
        <v>146</v>
      </c>
      <c r="E5420" s="1">
        <v>45691</v>
      </c>
      <c r="F5420" t="s">
        <v>12</v>
      </c>
      <c r="G5420">
        <v>72472812272</v>
      </c>
      <c r="H5420" t="e">
        <f>VLOOKUP(G5420,[1]Sheet1!$A:$B,2,0)</f>
        <v>#N/A</v>
      </c>
    </row>
    <row r="5421" spans="1:8" hidden="1" x14ac:dyDescent="0.35">
      <c r="A5421">
        <v>81058965</v>
      </c>
      <c r="B5421">
        <v>10669</v>
      </c>
      <c r="C5421" t="s">
        <v>5458</v>
      </c>
      <c r="D5421" t="s">
        <v>11</v>
      </c>
      <c r="E5421" s="1">
        <v>45916</v>
      </c>
      <c r="F5421" t="s">
        <v>12</v>
      </c>
      <c r="G5421">
        <v>3017281</v>
      </c>
      <c r="H5421" t="e">
        <f>VLOOKUP(G5421,[1]Sheet1!$A:$B,2,0)</f>
        <v>#N/A</v>
      </c>
    </row>
    <row r="5422" spans="1:8" hidden="1" x14ac:dyDescent="0.35">
      <c r="A5422">
        <v>81055876</v>
      </c>
      <c r="B5422">
        <v>10292</v>
      </c>
      <c r="C5422" t="s">
        <v>5459</v>
      </c>
      <c r="D5422" t="s">
        <v>61</v>
      </c>
      <c r="E5422" s="1">
        <v>45763</v>
      </c>
      <c r="F5422" t="s">
        <v>12</v>
      </c>
      <c r="G5422">
        <v>10924075619</v>
      </c>
      <c r="H5422" t="e">
        <f>VLOOKUP(G5422,[1]Sheet1!$A:$B,2,0)</f>
        <v>#N/A</v>
      </c>
    </row>
    <row r="5423" spans="1:8" hidden="1" x14ac:dyDescent="0.35">
      <c r="A5423">
        <v>81058057</v>
      </c>
      <c r="B5423">
        <v>10562</v>
      </c>
      <c r="C5423" t="s">
        <v>5460</v>
      </c>
      <c r="D5423" t="s">
        <v>146</v>
      </c>
      <c r="E5423" s="1">
        <v>45873</v>
      </c>
      <c r="F5423" t="s">
        <v>12</v>
      </c>
      <c r="G5423">
        <v>93816022200</v>
      </c>
      <c r="H5423" t="e">
        <f>VLOOKUP(G5423,[1]Sheet1!$A:$B,2,0)</f>
        <v>#N/A</v>
      </c>
    </row>
    <row r="5424" spans="1:8" hidden="1" x14ac:dyDescent="0.35">
      <c r="A5424">
        <v>81058020</v>
      </c>
      <c r="B5424">
        <v>10557</v>
      </c>
      <c r="C5424" t="s">
        <v>5461</v>
      </c>
      <c r="D5424" t="s">
        <v>146</v>
      </c>
      <c r="E5424" s="1">
        <v>45873</v>
      </c>
      <c r="F5424" t="s">
        <v>12</v>
      </c>
      <c r="G5424">
        <v>3868231200</v>
      </c>
      <c r="H5424" t="e">
        <f>VLOOKUP(G5424,[1]Sheet1!$A:$B,2,0)</f>
        <v>#N/A</v>
      </c>
    </row>
    <row r="5425" spans="1:8" hidden="1" x14ac:dyDescent="0.35">
      <c r="A5425">
        <v>81058505</v>
      </c>
      <c r="B5425">
        <v>10603</v>
      </c>
      <c r="C5425" t="s">
        <v>5462</v>
      </c>
      <c r="D5425" t="s">
        <v>11</v>
      </c>
      <c r="E5425" s="1">
        <v>45887</v>
      </c>
      <c r="F5425" t="s">
        <v>12</v>
      </c>
      <c r="G5425">
        <v>30323184839</v>
      </c>
      <c r="H5425" t="e">
        <f>VLOOKUP(G5425,[1]Sheet1!$A:$B,2,0)</f>
        <v>#N/A</v>
      </c>
    </row>
    <row r="5426" spans="1:8" hidden="1" x14ac:dyDescent="0.35">
      <c r="A5426">
        <v>81058733</v>
      </c>
      <c r="B5426">
        <v>10627</v>
      </c>
      <c r="C5426" t="s">
        <v>5463</v>
      </c>
      <c r="D5426" t="s">
        <v>146</v>
      </c>
      <c r="E5426" s="1">
        <v>45901</v>
      </c>
      <c r="F5426" t="s">
        <v>12</v>
      </c>
      <c r="G5426">
        <v>3831563357</v>
      </c>
      <c r="H5426" t="e">
        <f>VLOOKUP(G5426,[1]Sheet1!$A:$B,2,0)</f>
        <v>#N/A</v>
      </c>
    </row>
    <row r="5427" spans="1:8" hidden="1" x14ac:dyDescent="0.35">
      <c r="A5427">
        <v>81057458</v>
      </c>
      <c r="B5427">
        <v>10479</v>
      </c>
      <c r="C5427" t="s">
        <v>5464</v>
      </c>
      <c r="D5427" t="s">
        <v>8</v>
      </c>
      <c r="E5427" s="1">
        <v>45840</v>
      </c>
      <c r="F5427" t="s">
        <v>9</v>
      </c>
      <c r="G5427">
        <v>6071568218</v>
      </c>
      <c r="H5427" t="e">
        <f>VLOOKUP(G5427,[1]Sheet1!$A:$B,2,0)</f>
        <v>#N/A</v>
      </c>
    </row>
    <row r="5428" spans="1:8" hidden="1" x14ac:dyDescent="0.35">
      <c r="A5428">
        <v>81057911</v>
      </c>
      <c r="B5428">
        <v>10556</v>
      </c>
      <c r="C5428" t="s">
        <v>5465</v>
      </c>
      <c r="D5428" t="s">
        <v>11</v>
      </c>
      <c r="E5428" s="1">
        <v>45855</v>
      </c>
      <c r="F5428" t="s">
        <v>12</v>
      </c>
      <c r="G5428">
        <v>2033422321</v>
      </c>
      <c r="H5428" t="e">
        <f>VLOOKUP(G5428,[1]Sheet1!$A:$B,2,0)</f>
        <v>#N/A</v>
      </c>
    </row>
    <row r="5429" spans="1:8" hidden="1" x14ac:dyDescent="0.35">
      <c r="A5429">
        <v>611251</v>
      </c>
      <c r="B5429">
        <v>10037</v>
      </c>
      <c r="C5429" t="s">
        <v>5466</v>
      </c>
      <c r="D5429" t="s">
        <v>11</v>
      </c>
      <c r="E5429" s="1">
        <v>45691</v>
      </c>
      <c r="F5429" t="s">
        <v>12</v>
      </c>
      <c r="G5429">
        <v>1176573365</v>
      </c>
      <c r="H5429" t="e">
        <f>VLOOKUP(G5429,[1]Sheet1!$A:$B,2,0)</f>
        <v>#N/A</v>
      </c>
    </row>
    <row r="5430" spans="1:8" hidden="1" x14ac:dyDescent="0.35">
      <c r="A5430">
        <v>81058062</v>
      </c>
      <c r="B5430">
        <v>10582</v>
      </c>
      <c r="C5430" t="s">
        <v>5467</v>
      </c>
      <c r="D5430" t="s">
        <v>61</v>
      </c>
      <c r="E5430" s="1">
        <v>45873</v>
      </c>
      <c r="F5430" t="s">
        <v>12</v>
      </c>
      <c r="G5430">
        <v>1094285366</v>
      </c>
      <c r="H5430" t="e">
        <f>VLOOKUP(G5430,[1]Sheet1!$A:$B,2,0)</f>
        <v>#N/A</v>
      </c>
    </row>
    <row r="5431" spans="1:8" hidden="1" x14ac:dyDescent="0.35">
      <c r="A5431">
        <v>81055875</v>
      </c>
      <c r="B5431">
        <v>10291</v>
      </c>
      <c r="C5431" t="s">
        <v>5468</v>
      </c>
      <c r="D5431" t="s">
        <v>11</v>
      </c>
      <c r="E5431" s="1">
        <v>45763</v>
      </c>
      <c r="F5431" t="s">
        <v>12</v>
      </c>
      <c r="G5431">
        <v>10297080610</v>
      </c>
      <c r="H5431" t="e">
        <f>VLOOKUP(G5431,[1]Sheet1!$A:$B,2,0)</f>
        <v>#N/A</v>
      </c>
    </row>
    <row r="5432" spans="1:8" hidden="1" x14ac:dyDescent="0.35">
      <c r="A5432">
        <v>81055041</v>
      </c>
      <c r="B5432">
        <v>10176</v>
      </c>
      <c r="C5432" t="s">
        <v>4426</v>
      </c>
      <c r="D5432" t="s">
        <v>146</v>
      </c>
      <c r="E5432" s="1">
        <v>45722</v>
      </c>
      <c r="F5432" t="s">
        <v>4912</v>
      </c>
      <c r="G5432">
        <v>61696913365</v>
      </c>
      <c r="H5432" t="e">
        <f>VLOOKUP(G5432,[1]Sheet1!$A:$B,2,0)</f>
        <v>#N/A</v>
      </c>
    </row>
    <row r="5433" spans="1:8" x14ac:dyDescent="0.35">
      <c r="A5433">
        <v>81058992</v>
      </c>
      <c r="B5433">
        <v>10686</v>
      </c>
      <c r="C5433" t="s">
        <v>5469</v>
      </c>
      <c r="D5433" t="s">
        <v>11</v>
      </c>
      <c r="E5433" s="1">
        <v>45916</v>
      </c>
      <c r="F5433" t="s">
        <v>12</v>
      </c>
      <c r="G5433">
        <v>82550492315</v>
      </c>
      <c r="H5433" t="str">
        <f>VLOOKUP(G5433,[1]Sheet1!$A:$B,2,0)</f>
        <v>f56e5c5f-1b4f-4bed-8bc5-c672555ca610</v>
      </c>
    </row>
    <row r="5434" spans="1:8" hidden="1" x14ac:dyDescent="0.35">
      <c r="A5434">
        <v>81058506</v>
      </c>
      <c r="B5434">
        <v>10604</v>
      </c>
      <c r="C5434" t="s">
        <v>5470</v>
      </c>
      <c r="D5434" t="s">
        <v>146</v>
      </c>
      <c r="E5434" s="1">
        <v>45887</v>
      </c>
      <c r="F5434" t="s">
        <v>12</v>
      </c>
      <c r="G5434">
        <v>75666308220</v>
      </c>
      <c r="H5434" t="e">
        <f>VLOOKUP(G5434,[1]Sheet1!$A:$B,2,0)</f>
        <v>#N/A</v>
      </c>
    </row>
    <row r="5435" spans="1:8" hidden="1" x14ac:dyDescent="0.35">
      <c r="A5435">
        <v>81055898</v>
      </c>
      <c r="B5435">
        <v>10295</v>
      </c>
      <c r="C5435" t="s">
        <v>5471</v>
      </c>
      <c r="D5435" t="s">
        <v>11</v>
      </c>
      <c r="E5435" s="1">
        <v>45763</v>
      </c>
      <c r="F5435" t="s">
        <v>12</v>
      </c>
      <c r="G5435">
        <v>99819090334</v>
      </c>
      <c r="H5435" t="e">
        <f>VLOOKUP(G5435,[1]Sheet1!$A:$B,2,0)</f>
        <v>#N/A</v>
      </c>
    </row>
    <row r="5436" spans="1:8" hidden="1" x14ac:dyDescent="0.35">
      <c r="A5436">
        <v>81056605</v>
      </c>
      <c r="B5436">
        <v>10392</v>
      </c>
      <c r="C5436" t="s">
        <v>5472</v>
      </c>
      <c r="D5436" t="s">
        <v>61</v>
      </c>
      <c r="E5436" s="1">
        <v>45793</v>
      </c>
      <c r="F5436" t="s">
        <v>12</v>
      </c>
      <c r="G5436">
        <v>26498422882</v>
      </c>
      <c r="H5436" t="e">
        <f>VLOOKUP(G5436,[1]Sheet1!$A:$B,2,0)</f>
        <v>#N/A</v>
      </c>
    </row>
    <row r="5437" spans="1:8" hidden="1" x14ac:dyDescent="0.35">
      <c r="A5437">
        <v>81057520</v>
      </c>
      <c r="B5437">
        <v>10487</v>
      </c>
      <c r="C5437" t="s">
        <v>5473</v>
      </c>
      <c r="D5437" t="s">
        <v>146</v>
      </c>
      <c r="E5437" s="1">
        <v>45840</v>
      </c>
      <c r="F5437" t="s">
        <v>12</v>
      </c>
      <c r="G5437">
        <v>3592841246</v>
      </c>
      <c r="H5437" t="e">
        <f>VLOOKUP(G5437,[1]Sheet1!$A:$B,2,0)</f>
        <v>#N/A</v>
      </c>
    </row>
    <row r="5438" spans="1:8" hidden="1" x14ac:dyDescent="0.35">
      <c r="A5438">
        <v>81058522</v>
      </c>
      <c r="B5438">
        <v>10607</v>
      </c>
      <c r="C5438" t="s">
        <v>5474</v>
      </c>
      <c r="D5438" t="s">
        <v>146</v>
      </c>
      <c r="E5438" s="1">
        <v>45887</v>
      </c>
      <c r="F5438" t="s">
        <v>12</v>
      </c>
      <c r="G5438">
        <v>4555981260</v>
      </c>
      <c r="H5438" t="e">
        <f>VLOOKUP(G5438,[1]Sheet1!$A:$B,2,0)</f>
        <v>#N/A</v>
      </c>
    </row>
    <row r="5439" spans="1:8" hidden="1" x14ac:dyDescent="0.35">
      <c r="A5439">
        <v>81034513</v>
      </c>
      <c r="B5439">
        <v>10529</v>
      </c>
      <c r="C5439" t="s">
        <v>5475</v>
      </c>
      <c r="D5439" t="s">
        <v>146</v>
      </c>
      <c r="E5439" s="1">
        <v>45855</v>
      </c>
      <c r="F5439" t="s">
        <v>12</v>
      </c>
      <c r="G5439">
        <v>7990361299</v>
      </c>
      <c r="H5439" t="e">
        <f>VLOOKUP(G5439,[1]Sheet1!$A:$B,2,0)</f>
        <v>#N/A</v>
      </c>
    </row>
    <row r="5440" spans="1:8" hidden="1" x14ac:dyDescent="0.35">
      <c r="A5440">
        <v>81057873</v>
      </c>
      <c r="B5440">
        <v>10546</v>
      </c>
      <c r="C5440" t="s">
        <v>5476</v>
      </c>
      <c r="D5440" t="s">
        <v>61</v>
      </c>
      <c r="E5440" s="1">
        <v>45855</v>
      </c>
      <c r="F5440" t="s">
        <v>12</v>
      </c>
      <c r="G5440">
        <v>1360992200</v>
      </c>
      <c r="H5440" t="e">
        <f>VLOOKUP(G5440,[1]Sheet1!$A:$B,2,0)</f>
        <v>#N/A</v>
      </c>
    </row>
    <row r="5441" spans="1:8" hidden="1" x14ac:dyDescent="0.35">
      <c r="A5441">
        <v>81055814</v>
      </c>
      <c r="B5441">
        <v>10271</v>
      </c>
      <c r="C5441" t="s">
        <v>5477</v>
      </c>
      <c r="D5441" t="s">
        <v>146</v>
      </c>
      <c r="E5441" s="1">
        <v>45763</v>
      </c>
      <c r="F5441" t="s">
        <v>12</v>
      </c>
      <c r="G5441">
        <v>7091755235</v>
      </c>
      <c r="H5441" t="e">
        <f>VLOOKUP(G5441,[1]Sheet1!$A:$B,2,0)</f>
        <v>#N/A</v>
      </c>
    </row>
    <row r="5442" spans="1:8" hidden="1" x14ac:dyDescent="0.35">
      <c r="A5442">
        <v>81053800</v>
      </c>
      <c r="B5442">
        <v>9965</v>
      </c>
      <c r="C5442" t="s">
        <v>5478</v>
      </c>
      <c r="D5442" t="s">
        <v>146</v>
      </c>
      <c r="E5442" s="1">
        <v>45659</v>
      </c>
      <c r="F5442" t="s">
        <v>54</v>
      </c>
      <c r="G5442">
        <v>7590226157</v>
      </c>
      <c r="H5442" t="e">
        <f>VLOOKUP(G5442,[1]Sheet1!$A:$B,2,0)</f>
        <v>#N/A</v>
      </c>
    </row>
    <row r="5443" spans="1:8" hidden="1" x14ac:dyDescent="0.35">
      <c r="A5443">
        <v>81057499</v>
      </c>
      <c r="B5443">
        <v>10481</v>
      </c>
      <c r="C5443" t="s">
        <v>5479</v>
      </c>
      <c r="D5443" t="s">
        <v>146</v>
      </c>
      <c r="E5443" s="1">
        <v>45840</v>
      </c>
      <c r="F5443" t="s">
        <v>12</v>
      </c>
      <c r="G5443">
        <v>70446727288</v>
      </c>
      <c r="H5443" t="e">
        <f>VLOOKUP(G5443,[1]Sheet1!$A:$B,2,0)</f>
        <v>#N/A</v>
      </c>
    </row>
    <row r="5444" spans="1:8" hidden="1" x14ac:dyDescent="0.35">
      <c r="A5444">
        <v>81058060</v>
      </c>
      <c r="B5444">
        <v>10563</v>
      </c>
      <c r="C5444" t="s">
        <v>5480</v>
      </c>
      <c r="D5444" t="s">
        <v>11</v>
      </c>
      <c r="E5444" s="1">
        <v>45873</v>
      </c>
      <c r="F5444" t="s">
        <v>12</v>
      </c>
      <c r="G5444">
        <v>81969317272</v>
      </c>
      <c r="H5444" t="e">
        <f>VLOOKUP(G5444,[1]Sheet1!$A:$B,2,0)</f>
        <v>#N/A</v>
      </c>
    </row>
    <row r="5445" spans="1:8" hidden="1" x14ac:dyDescent="0.35">
      <c r="A5445">
        <v>81055870</v>
      </c>
      <c r="B5445">
        <v>10289</v>
      </c>
      <c r="C5445" t="s">
        <v>5481</v>
      </c>
      <c r="D5445" t="s">
        <v>2229</v>
      </c>
      <c r="E5445" s="1">
        <v>45763</v>
      </c>
      <c r="F5445" t="s">
        <v>12</v>
      </c>
      <c r="G5445">
        <v>7426694674</v>
      </c>
      <c r="H5445" t="e">
        <f>VLOOKUP(G5445,[1]Sheet1!$A:$B,2,0)</f>
        <v>#N/A</v>
      </c>
    </row>
    <row r="5446" spans="1:8" hidden="1" x14ac:dyDescent="0.35">
      <c r="A5446">
        <v>81054247</v>
      </c>
      <c r="B5446">
        <v>9979</v>
      </c>
      <c r="C5446" t="s">
        <v>5482</v>
      </c>
      <c r="D5446" t="s">
        <v>61</v>
      </c>
      <c r="E5446" s="1">
        <v>45673</v>
      </c>
      <c r="F5446" t="s">
        <v>258</v>
      </c>
      <c r="G5446">
        <v>88239594620</v>
      </c>
      <c r="H5446" t="e">
        <f>VLOOKUP(G5446,[1]Sheet1!$A:$B,2,0)</f>
        <v>#N/A</v>
      </c>
    </row>
    <row r="5447" spans="1:8" hidden="1" x14ac:dyDescent="0.35">
      <c r="A5447">
        <v>81058023</v>
      </c>
      <c r="B5447">
        <v>10559</v>
      </c>
      <c r="C5447" t="s">
        <v>5483</v>
      </c>
      <c r="D5447" t="s">
        <v>146</v>
      </c>
      <c r="E5447" s="1">
        <v>45873</v>
      </c>
      <c r="F5447" t="s">
        <v>12</v>
      </c>
      <c r="G5447">
        <v>2366209320</v>
      </c>
      <c r="H5447" t="e">
        <f>VLOOKUP(G5447,[1]Sheet1!$A:$B,2,0)</f>
        <v>#N/A</v>
      </c>
    </row>
    <row r="5448" spans="1:8" hidden="1" x14ac:dyDescent="0.35">
      <c r="A5448">
        <v>478879</v>
      </c>
      <c r="B5448">
        <v>10709</v>
      </c>
      <c r="C5448" t="s">
        <v>5484</v>
      </c>
      <c r="D5448" t="s">
        <v>61</v>
      </c>
      <c r="E5448" s="1">
        <v>45916</v>
      </c>
      <c r="F5448" t="s">
        <v>12</v>
      </c>
      <c r="G5448">
        <v>1010490214</v>
      </c>
      <c r="H5448" t="e">
        <f>VLOOKUP(G5448,[1]Sheet1!$A:$B,2,0)</f>
        <v>#N/A</v>
      </c>
    </row>
    <row r="5449" spans="1:8" hidden="1" x14ac:dyDescent="0.35">
      <c r="A5449">
        <v>81054999</v>
      </c>
      <c r="B5449">
        <v>10170</v>
      </c>
      <c r="C5449" t="s">
        <v>5485</v>
      </c>
      <c r="D5449" t="s">
        <v>61</v>
      </c>
      <c r="E5449" s="1">
        <v>45722</v>
      </c>
      <c r="F5449" t="s">
        <v>12</v>
      </c>
      <c r="G5449">
        <v>96596597253</v>
      </c>
      <c r="H5449" t="e">
        <f>VLOOKUP(G5449,[1]Sheet1!$A:$B,2,0)</f>
        <v>#N/A</v>
      </c>
    </row>
    <row r="5450" spans="1:8" hidden="1" x14ac:dyDescent="0.35">
      <c r="A5450">
        <v>81057837</v>
      </c>
      <c r="B5450">
        <v>10527</v>
      </c>
      <c r="C5450" t="s">
        <v>5486</v>
      </c>
      <c r="D5450" t="s">
        <v>11</v>
      </c>
      <c r="E5450" s="1">
        <v>45855</v>
      </c>
      <c r="F5450" t="s">
        <v>12</v>
      </c>
      <c r="G5450">
        <v>10681686928</v>
      </c>
      <c r="H5450" t="e">
        <f>VLOOKUP(G5450,[1]Sheet1!$A:$B,2,0)</f>
        <v>#N/A</v>
      </c>
    </row>
    <row r="5451" spans="1:8" hidden="1" x14ac:dyDescent="0.35">
      <c r="A5451">
        <v>81057819</v>
      </c>
      <c r="B5451">
        <v>10521</v>
      </c>
      <c r="C5451" t="s">
        <v>5487</v>
      </c>
      <c r="D5451" t="s">
        <v>61</v>
      </c>
      <c r="E5451" s="1">
        <v>45855</v>
      </c>
      <c r="F5451" t="s">
        <v>12</v>
      </c>
      <c r="G5451">
        <v>58149643249</v>
      </c>
      <c r="H5451" t="e">
        <f>VLOOKUP(G5451,[1]Sheet1!$A:$B,2,0)</f>
        <v>#N/A</v>
      </c>
    </row>
    <row r="5452" spans="1:8" hidden="1" x14ac:dyDescent="0.35">
      <c r="A5452">
        <v>81057515</v>
      </c>
      <c r="B5452">
        <v>10484</v>
      </c>
      <c r="C5452" t="s">
        <v>5488</v>
      </c>
      <c r="D5452" t="s">
        <v>146</v>
      </c>
      <c r="E5452" s="1">
        <v>45840</v>
      </c>
      <c r="F5452" t="s">
        <v>12</v>
      </c>
      <c r="G5452">
        <v>60681226382</v>
      </c>
      <c r="H5452" t="e">
        <f>VLOOKUP(G5452,[1]Sheet1!$A:$B,2,0)</f>
        <v>#N/A</v>
      </c>
    </row>
    <row r="5453" spans="1:8" hidden="1" x14ac:dyDescent="0.35">
      <c r="A5453">
        <v>81057862</v>
      </c>
      <c r="B5453">
        <v>10536</v>
      </c>
      <c r="C5453" t="s">
        <v>5489</v>
      </c>
      <c r="D5453" t="s">
        <v>146</v>
      </c>
      <c r="E5453" s="1">
        <v>45855</v>
      </c>
      <c r="F5453" t="s">
        <v>12</v>
      </c>
      <c r="G5453">
        <v>2085660231</v>
      </c>
      <c r="H5453" t="e">
        <f>VLOOKUP(G5453,[1]Sheet1!$A:$B,2,0)</f>
        <v>#N/A</v>
      </c>
    </row>
    <row r="5454" spans="1:8" hidden="1" x14ac:dyDescent="0.35">
      <c r="A5454">
        <v>81054421</v>
      </c>
      <c r="B5454">
        <v>10000</v>
      </c>
      <c r="C5454" t="s">
        <v>5490</v>
      </c>
      <c r="D5454" t="s">
        <v>1113</v>
      </c>
      <c r="E5454" s="1">
        <v>45691</v>
      </c>
      <c r="F5454" t="s">
        <v>12</v>
      </c>
      <c r="G5454">
        <v>4089031206</v>
      </c>
      <c r="H5454" t="e">
        <f>VLOOKUP(G5454,[1]Sheet1!$A:$B,2,0)</f>
        <v>#N/A</v>
      </c>
    </row>
    <row r="5455" spans="1:8" hidden="1" x14ac:dyDescent="0.35">
      <c r="A5455">
        <v>81057759</v>
      </c>
      <c r="B5455">
        <v>10544</v>
      </c>
      <c r="C5455" t="s">
        <v>5491</v>
      </c>
      <c r="D5455" t="s">
        <v>2229</v>
      </c>
      <c r="E5455" s="1">
        <v>45855</v>
      </c>
      <c r="F5455" t="s">
        <v>12</v>
      </c>
      <c r="G5455">
        <v>73016950200</v>
      </c>
      <c r="H5455" t="e">
        <f>VLOOKUP(G5455,[1]Sheet1!$A:$B,2,0)</f>
        <v>#N/A</v>
      </c>
    </row>
    <row r="5456" spans="1:8" hidden="1" x14ac:dyDescent="0.35">
      <c r="A5456">
        <v>81059229</v>
      </c>
      <c r="B5456">
        <v>10712</v>
      </c>
      <c r="C5456" t="s">
        <v>5492</v>
      </c>
      <c r="D5456" t="s">
        <v>146</v>
      </c>
      <c r="E5456" s="1">
        <v>45931</v>
      </c>
      <c r="F5456" t="s">
        <v>12</v>
      </c>
      <c r="G5456">
        <v>5002272258</v>
      </c>
      <c r="H5456" t="e">
        <f>VLOOKUP(G5456,[1]Sheet1!$A:$B,2,0)</f>
        <v>#N/A</v>
      </c>
    </row>
    <row r="5457" spans="1:8" hidden="1" x14ac:dyDescent="0.35">
      <c r="A5457">
        <v>2639</v>
      </c>
      <c r="B5457">
        <v>10395</v>
      </c>
      <c r="C5457" t="s">
        <v>5493</v>
      </c>
      <c r="D5457" t="s">
        <v>11</v>
      </c>
      <c r="E5457" s="1">
        <v>45793</v>
      </c>
      <c r="F5457" t="s">
        <v>12</v>
      </c>
      <c r="G5457">
        <v>10319496740</v>
      </c>
      <c r="H5457" t="e">
        <f>VLOOKUP(G5457,[1]Sheet1!$A:$B,2,0)</f>
        <v>#N/A</v>
      </c>
    </row>
    <row r="5458" spans="1:8" hidden="1" x14ac:dyDescent="0.35">
      <c r="A5458">
        <v>81058055</v>
      </c>
      <c r="B5458">
        <v>10561</v>
      </c>
      <c r="C5458" t="s">
        <v>5494</v>
      </c>
      <c r="D5458" t="s">
        <v>146</v>
      </c>
      <c r="E5458" s="1">
        <v>45873</v>
      </c>
      <c r="F5458" t="s">
        <v>12</v>
      </c>
      <c r="G5458">
        <v>62351274300</v>
      </c>
      <c r="H5458" t="e">
        <f>VLOOKUP(G5458,[1]Sheet1!$A:$B,2,0)</f>
        <v>#N/A</v>
      </c>
    </row>
    <row r="5459" spans="1:8" hidden="1" x14ac:dyDescent="0.35">
      <c r="A5459">
        <v>81054030</v>
      </c>
      <c r="B5459">
        <v>9976</v>
      </c>
      <c r="C5459" t="s">
        <v>5495</v>
      </c>
      <c r="D5459" t="s">
        <v>61</v>
      </c>
      <c r="E5459" s="1">
        <v>45673</v>
      </c>
      <c r="F5459" t="s">
        <v>12</v>
      </c>
      <c r="G5459">
        <v>70128118113</v>
      </c>
      <c r="H5459" t="e">
        <f>VLOOKUP(G5459,[1]Sheet1!$A:$B,2,0)</f>
        <v>#N/A</v>
      </c>
    </row>
    <row r="5460" spans="1:8" hidden="1" x14ac:dyDescent="0.35">
      <c r="A5460">
        <v>81054443</v>
      </c>
      <c r="B5460">
        <v>10013</v>
      </c>
      <c r="C5460" t="s">
        <v>5496</v>
      </c>
      <c r="D5460" t="s">
        <v>61</v>
      </c>
      <c r="E5460" s="1">
        <v>45691</v>
      </c>
      <c r="F5460" t="s">
        <v>12</v>
      </c>
      <c r="G5460">
        <v>2974024203</v>
      </c>
      <c r="H5460" t="e">
        <f>VLOOKUP(G5460,[1]Sheet1!$A:$B,2,0)</f>
        <v>#N/A</v>
      </c>
    </row>
    <row r="5461" spans="1:8" hidden="1" x14ac:dyDescent="0.35">
      <c r="A5461">
        <v>81055656</v>
      </c>
      <c r="B5461">
        <v>10238</v>
      </c>
      <c r="C5461" t="s">
        <v>5497</v>
      </c>
      <c r="D5461" t="s">
        <v>11</v>
      </c>
      <c r="E5461" s="1">
        <v>45749</v>
      </c>
      <c r="F5461" t="s">
        <v>12</v>
      </c>
      <c r="G5461">
        <v>58631135291</v>
      </c>
      <c r="H5461" t="e">
        <f>VLOOKUP(G5461,[1]Sheet1!$A:$B,2,0)</f>
        <v>#N/A</v>
      </c>
    </row>
    <row r="5462" spans="1:8" hidden="1" x14ac:dyDescent="0.35">
      <c r="A5462">
        <v>81057538</v>
      </c>
      <c r="B5462">
        <v>10492</v>
      </c>
      <c r="C5462" t="s">
        <v>5498</v>
      </c>
      <c r="D5462" t="s">
        <v>146</v>
      </c>
      <c r="E5462" s="1">
        <v>45840</v>
      </c>
      <c r="F5462" t="s">
        <v>12</v>
      </c>
      <c r="G5462">
        <v>61005344361</v>
      </c>
      <c r="H5462" t="e">
        <f>VLOOKUP(G5462,[1]Sheet1!$A:$B,2,0)</f>
        <v>#N/A</v>
      </c>
    </row>
    <row r="5463" spans="1:8" hidden="1" x14ac:dyDescent="0.35">
      <c r="A5463">
        <v>81058722</v>
      </c>
      <c r="B5463">
        <v>10626</v>
      </c>
      <c r="C5463" t="s">
        <v>5499</v>
      </c>
      <c r="D5463" t="s">
        <v>136</v>
      </c>
      <c r="E5463" s="1">
        <v>45901</v>
      </c>
      <c r="F5463" t="s">
        <v>12</v>
      </c>
      <c r="G5463">
        <v>95774858553</v>
      </c>
      <c r="H5463" t="e">
        <f>VLOOKUP(G5463,[1]Sheet1!$A:$B,2,0)</f>
        <v>#N/A</v>
      </c>
    </row>
    <row r="5464" spans="1:8" hidden="1" x14ac:dyDescent="0.35">
      <c r="A5464">
        <v>81057506</v>
      </c>
      <c r="B5464">
        <v>10482</v>
      </c>
      <c r="C5464" t="s">
        <v>5500</v>
      </c>
      <c r="D5464" t="s">
        <v>61</v>
      </c>
      <c r="E5464" s="1">
        <v>45840</v>
      </c>
      <c r="F5464" t="s">
        <v>12</v>
      </c>
      <c r="G5464">
        <v>5661843542</v>
      </c>
      <c r="H5464" t="e">
        <f>VLOOKUP(G5464,[1]Sheet1!$A:$B,2,0)</f>
        <v>#N/A</v>
      </c>
    </row>
    <row r="5465" spans="1:8" hidden="1" x14ac:dyDescent="0.35">
      <c r="A5465">
        <v>81058755</v>
      </c>
      <c r="B5465">
        <v>10639</v>
      </c>
      <c r="C5465" t="s">
        <v>5501</v>
      </c>
      <c r="D5465" t="s">
        <v>61</v>
      </c>
      <c r="E5465" s="1">
        <v>45901</v>
      </c>
      <c r="F5465" t="s">
        <v>12</v>
      </c>
      <c r="G5465">
        <v>63286513253</v>
      </c>
      <c r="H5465" t="e">
        <f>VLOOKUP(G5465,[1]Sheet1!$A:$B,2,0)</f>
        <v>#N/A</v>
      </c>
    </row>
    <row r="5466" spans="1:8" hidden="1" x14ac:dyDescent="0.35">
      <c r="A5466">
        <v>81054038</v>
      </c>
      <c r="B5466">
        <v>9978</v>
      </c>
      <c r="C5466" t="s">
        <v>5502</v>
      </c>
      <c r="D5466" t="s">
        <v>146</v>
      </c>
      <c r="E5466" s="1">
        <v>45673</v>
      </c>
      <c r="F5466" t="s">
        <v>12</v>
      </c>
      <c r="G5466">
        <v>3508868222</v>
      </c>
      <c r="H5466" t="e">
        <f>VLOOKUP(G5466,[1]Sheet1!$A:$B,2,0)</f>
        <v>#N/A</v>
      </c>
    </row>
    <row r="5467" spans="1:8" hidden="1" x14ac:dyDescent="0.35">
      <c r="A5467">
        <v>81056008</v>
      </c>
      <c r="B5467">
        <v>10314</v>
      </c>
      <c r="C5467" t="s">
        <v>5503</v>
      </c>
      <c r="D5467" t="s">
        <v>146</v>
      </c>
      <c r="E5467" s="1">
        <v>45782</v>
      </c>
      <c r="F5467" t="s">
        <v>12</v>
      </c>
      <c r="G5467">
        <v>6289597299</v>
      </c>
      <c r="H5467" t="e">
        <f>VLOOKUP(G5467,[1]Sheet1!$A:$B,2,0)</f>
        <v>#N/A</v>
      </c>
    </row>
    <row r="5468" spans="1:8" hidden="1" x14ac:dyDescent="0.35">
      <c r="A5468">
        <v>81057525</v>
      </c>
      <c r="B5468">
        <v>10489</v>
      </c>
      <c r="C5468" t="s">
        <v>5504</v>
      </c>
      <c r="D5468" t="s">
        <v>146</v>
      </c>
      <c r="E5468" s="1">
        <v>45840</v>
      </c>
      <c r="F5468" t="s">
        <v>12</v>
      </c>
      <c r="G5468">
        <v>70446477230</v>
      </c>
      <c r="H5468" t="e">
        <f>VLOOKUP(G5468,[1]Sheet1!$A:$B,2,0)</f>
        <v>#N/A</v>
      </c>
    </row>
    <row r="5469" spans="1:8" hidden="1" x14ac:dyDescent="0.35">
      <c r="A5469">
        <v>54429</v>
      </c>
      <c r="B5469">
        <v>10332</v>
      </c>
      <c r="C5469" t="s">
        <v>5505</v>
      </c>
      <c r="D5469" t="s">
        <v>136</v>
      </c>
      <c r="E5469" s="1">
        <v>45793</v>
      </c>
      <c r="F5469" t="s">
        <v>12</v>
      </c>
      <c r="G5469">
        <v>7573950667</v>
      </c>
      <c r="H5469" t="e">
        <f>VLOOKUP(G5469,[1]Sheet1!$A:$B,2,0)</f>
        <v>#N/A</v>
      </c>
    </row>
    <row r="5470" spans="1:8" hidden="1" x14ac:dyDescent="0.35">
      <c r="A5470">
        <v>81059226</v>
      </c>
      <c r="B5470">
        <v>10710</v>
      </c>
      <c r="C5470" t="s">
        <v>5506</v>
      </c>
      <c r="D5470" t="s">
        <v>2229</v>
      </c>
      <c r="E5470" s="1">
        <v>45931</v>
      </c>
      <c r="F5470" t="s">
        <v>12</v>
      </c>
      <c r="G5470">
        <v>3388801789</v>
      </c>
      <c r="H5470" t="e">
        <f>VLOOKUP(G5470,[1]Sheet1!$A:$B,2,0)</f>
        <v>#N/A</v>
      </c>
    </row>
    <row r="5471" spans="1:8" hidden="1" x14ac:dyDescent="0.35">
      <c r="A5471">
        <v>81054402</v>
      </c>
      <c r="B5471">
        <v>9991</v>
      </c>
      <c r="C5471" t="s">
        <v>5507</v>
      </c>
      <c r="D5471" t="s">
        <v>146</v>
      </c>
      <c r="E5471" s="1">
        <v>45691</v>
      </c>
      <c r="F5471" t="s">
        <v>12</v>
      </c>
      <c r="G5471">
        <v>408802227</v>
      </c>
      <c r="H5471" t="e">
        <f>VLOOKUP(G5471,[1]Sheet1!$A:$B,2,0)</f>
        <v>#N/A</v>
      </c>
    </row>
    <row r="5472" spans="1:8" hidden="1" x14ac:dyDescent="0.35">
      <c r="A5472">
        <v>81055527</v>
      </c>
      <c r="B5472">
        <v>10223</v>
      </c>
      <c r="C5472" t="s">
        <v>5508</v>
      </c>
      <c r="D5472" t="s">
        <v>146</v>
      </c>
      <c r="E5472" s="1">
        <v>45749</v>
      </c>
      <c r="F5472" t="s">
        <v>12</v>
      </c>
      <c r="G5472">
        <v>898405343</v>
      </c>
      <c r="H5472" t="e">
        <f>VLOOKUP(G5472,[1]Sheet1!$A:$B,2,0)</f>
        <v>#N/A</v>
      </c>
    </row>
    <row r="5473" spans="1:8" hidden="1" x14ac:dyDescent="0.35">
      <c r="A5473">
        <v>81059256</v>
      </c>
      <c r="B5473">
        <v>10716</v>
      </c>
      <c r="C5473" t="s">
        <v>5509</v>
      </c>
      <c r="D5473" t="s">
        <v>61</v>
      </c>
      <c r="E5473" s="1">
        <v>45931</v>
      </c>
      <c r="F5473" t="s">
        <v>12</v>
      </c>
      <c r="G5473">
        <v>3652091639</v>
      </c>
      <c r="H5473" t="e">
        <f>VLOOKUP(G5473,[1]Sheet1!$A:$B,2,0)</f>
        <v>#N/A</v>
      </c>
    </row>
    <row r="5474" spans="1:8" hidden="1" x14ac:dyDescent="0.35">
      <c r="A5474">
        <v>81055011</v>
      </c>
      <c r="B5474">
        <v>10171</v>
      </c>
      <c r="C5474" t="s">
        <v>5510</v>
      </c>
      <c r="D5474" t="s">
        <v>146</v>
      </c>
      <c r="E5474" s="1">
        <v>45722</v>
      </c>
      <c r="F5474" t="s">
        <v>12</v>
      </c>
      <c r="G5474">
        <v>1307687237</v>
      </c>
      <c r="H5474" t="e">
        <f>VLOOKUP(G5474,[1]Sheet1!$A:$B,2,0)</f>
        <v>#N/A</v>
      </c>
    </row>
    <row r="5475" spans="1:8" hidden="1" x14ac:dyDescent="0.35">
      <c r="A5475">
        <v>81057518</v>
      </c>
      <c r="B5475">
        <v>10486</v>
      </c>
      <c r="C5475" t="s">
        <v>5511</v>
      </c>
      <c r="D5475" t="s">
        <v>146</v>
      </c>
      <c r="E5475" s="1">
        <v>45840</v>
      </c>
      <c r="F5475" t="s">
        <v>12</v>
      </c>
      <c r="G5475">
        <v>2475963298</v>
      </c>
      <c r="H5475" t="e">
        <f>VLOOKUP(G5475,[1]Sheet1!$A:$B,2,0)</f>
        <v>#N/A</v>
      </c>
    </row>
    <row r="5476" spans="1:8" hidden="1" x14ac:dyDescent="0.35">
      <c r="A5476">
        <v>81057840</v>
      </c>
      <c r="B5476">
        <v>10530</v>
      </c>
      <c r="C5476" t="s">
        <v>5512</v>
      </c>
      <c r="D5476" t="s">
        <v>146</v>
      </c>
      <c r="E5476" s="1">
        <v>45855</v>
      </c>
      <c r="F5476" t="s">
        <v>12</v>
      </c>
      <c r="G5476">
        <v>97456055220</v>
      </c>
      <c r="H5476" t="e">
        <f>VLOOKUP(G5476,[1]Sheet1!$A:$B,2,0)</f>
        <v>#N/A</v>
      </c>
    </row>
    <row r="5477" spans="1:8" hidden="1" x14ac:dyDescent="0.35">
      <c r="A5477">
        <v>81057832</v>
      </c>
      <c r="B5477">
        <v>10525</v>
      </c>
      <c r="C5477" t="s">
        <v>5513</v>
      </c>
      <c r="D5477" t="s">
        <v>146</v>
      </c>
      <c r="E5477" s="1">
        <v>45855</v>
      </c>
      <c r="F5477" t="s">
        <v>12</v>
      </c>
      <c r="G5477">
        <v>70458259276</v>
      </c>
      <c r="H5477" t="e">
        <f>VLOOKUP(G5477,[1]Sheet1!$A:$B,2,0)</f>
        <v>#N/A</v>
      </c>
    </row>
    <row r="5478" spans="1:8" hidden="1" x14ac:dyDescent="0.35">
      <c r="A5478">
        <v>81056610</v>
      </c>
      <c r="B5478">
        <v>10393</v>
      </c>
      <c r="C5478" t="s">
        <v>5514</v>
      </c>
      <c r="D5478" t="s">
        <v>146</v>
      </c>
      <c r="E5478" s="1">
        <v>45793</v>
      </c>
      <c r="F5478" t="s">
        <v>12</v>
      </c>
      <c r="G5478">
        <v>3164654294</v>
      </c>
      <c r="H5478" t="e">
        <f>VLOOKUP(G5478,[1]Sheet1!$A:$B,2,0)</f>
        <v>#N/A</v>
      </c>
    </row>
    <row r="5479" spans="1:8" hidden="1" x14ac:dyDescent="0.35">
      <c r="A5479">
        <v>81057323</v>
      </c>
      <c r="B5479">
        <v>10463</v>
      </c>
      <c r="C5479" t="s">
        <v>5515</v>
      </c>
      <c r="D5479" t="s">
        <v>136</v>
      </c>
      <c r="E5479" s="1">
        <v>45840</v>
      </c>
      <c r="F5479" t="s">
        <v>12</v>
      </c>
      <c r="G5479">
        <v>12383738603</v>
      </c>
      <c r="H5479" t="e">
        <f>VLOOKUP(G5479,[1]Sheet1!$A:$B,2,0)</f>
        <v>#N/A</v>
      </c>
    </row>
    <row r="5480" spans="1:8" hidden="1" x14ac:dyDescent="0.35">
      <c r="A5480">
        <v>81056630</v>
      </c>
      <c r="B5480">
        <v>10403</v>
      </c>
      <c r="C5480" t="s">
        <v>5516</v>
      </c>
      <c r="D5480" t="s">
        <v>136</v>
      </c>
      <c r="E5480" s="1">
        <v>45810</v>
      </c>
      <c r="F5480" t="s">
        <v>12</v>
      </c>
      <c r="G5480">
        <v>940101025</v>
      </c>
      <c r="H5480" t="e">
        <f>VLOOKUP(G5480,[1]Sheet1!$A:$B,2,0)</f>
        <v>#N/A</v>
      </c>
    </row>
    <row r="5481" spans="1:8" x14ac:dyDescent="0.35">
      <c r="A5481">
        <v>81058973</v>
      </c>
      <c r="B5481">
        <v>10673</v>
      </c>
      <c r="C5481" t="s">
        <v>5517</v>
      </c>
      <c r="D5481" t="s">
        <v>11</v>
      </c>
      <c r="E5481" s="1">
        <v>45916</v>
      </c>
      <c r="F5481" t="s">
        <v>12</v>
      </c>
      <c r="G5481">
        <v>10883235617</v>
      </c>
      <c r="H5481" t="str">
        <f>VLOOKUP(G5481,[1]Sheet1!$A:$B,2,0)</f>
        <v>24952d91-0f02-427b-9a13-a1e56aaddf41</v>
      </c>
    </row>
    <row r="5482" spans="1:8" hidden="1" x14ac:dyDescent="0.35">
      <c r="A5482">
        <v>81057409</v>
      </c>
      <c r="B5482">
        <v>10474</v>
      </c>
      <c r="C5482" t="s">
        <v>5518</v>
      </c>
      <c r="D5482" t="s">
        <v>146</v>
      </c>
      <c r="E5482" s="1">
        <v>45840</v>
      </c>
      <c r="F5482" t="s">
        <v>12</v>
      </c>
      <c r="G5482">
        <v>5796354302</v>
      </c>
      <c r="H5482" t="e">
        <f>VLOOKUP(G5482,[1]Sheet1!$A:$B,2,0)</f>
        <v>#N/A</v>
      </c>
    </row>
    <row r="5483" spans="1:8" hidden="1" x14ac:dyDescent="0.35">
      <c r="A5483">
        <v>81056930</v>
      </c>
      <c r="B5483">
        <v>10428</v>
      </c>
      <c r="C5483" t="s">
        <v>5519</v>
      </c>
      <c r="D5483" t="s">
        <v>2229</v>
      </c>
      <c r="E5483" s="1">
        <v>45810</v>
      </c>
      <c r="F5483" t="s">
        <v>12</v>
      </c>
      <c r="G5483">
        <v>85248681472</v>
      </c>
      <c r="H5483" t="e">
        <f>VLOOKUP(G5483,[1]Sheet1!$A:$B,2,0)</f>
        <v>#N/A</v>
      </c>
    </row>
    <row r="5484" spans="1:8" hidden="1" x14ac:dyDescent="0.35">
      <c r="A5484">
        <v>81057202</v>
      </c>
      <c r="B5484">
        <v>10444</v>
      </c>
      <c r="C5484" t="s">
        <v>5520</v>
      </c>
      <c r="D5484" t="s">
        <v>146</v>
      </c>
      <c r="E5484" s="1">
        <v>45824</v>
      </c>
      <c r="F5484" t="s">
        <v>12</v>
      </c>
      <c r="G5484">
        <v>70226083268</v>
      </c>
      <c r="H5484" t="e">
        <f>VLOOKUP(G5484,[1]Sheet1!$A:$B,2,0)</f>
        <v>#N/A</v>
      </c>
    </row>
    <row r="5485" spans="1:8" hidden="1" x14ac:dyDescent="0.35">
      <c r="A5485">
        <v>81021811</v>
      </c>
      <c r="B5485">
        <v>10538</v>
      </c>
      <c r="C5485" t="s">
        <v>5521</v>
      </c>
      <c r="D5485" t="s">
        <v>136</v>
      </c>
      <c r="E5485" s="1">
        <v>45855</v>
      </c>
      <c r="F5485" t="s">
        <v>12</v>
      </c>
      <c r="G5485">
        <v>14995570780</v>
      </c>
      <c r="H5485" t="e">
        <f>VLOOKUP(G5485,[1]Sheet1!$A:$B,2,0)</f>
        <v>#N/A</v>
      </c>
    </row>
    <row r="5486" spans="1:8" hidden="1" x14ac:dyDescent="0.35">
      <c r="A5486">
        <v>81055551</v>
      </c>
      <c r="B5486">
        <v>10224</v>
      </c>
      <c r="C5486" t="s">
        <v>5522</v>
      </c>
      <c r="D5486" t="s">
        <v>11</v>
      </c>
      <c r="E5486" s="1">
        <v>45749</v>
      </c>
      <c r="F5486" t="s">
        <v>12</v>
      </c>
      <c r="G5486">
        <v>10395371708</v>
      </c>
      <c r="H5486" t="e">
        <f>VLOOKUP(G5486,[1]Sheet1!$A:$B,2,0)</f>
        <v>#N/A</v>
      </c>
    </row>
    <row r="5487" spans="1:8" hidden="1" x14ac:dyDescent="0.35">
      <c r="A5487">
        <v>81054422</v>
      </c>
      <c r="B5487">
        <v>10001</v>
      </c>
      <c r="C5487" t="s">
        <v>5523</v>
      </c>
      <c r="D5487" t="s">
        <v>1113</v>
      </c>
      <c r="E5487" s="1">
        <v>45691</v>
      </c>
      <c r="F5487" t="s">
        <v>12</v>
      </c>
      <c r="G5487">
        <v>4362213228</v>
      </c>
      <c r="H5487" t="e">
        <f>VLOOKUP(G5487,[1]Sheet1!$A:$B,2,0)</f>
        <v>#N/A</v>
      </c>
    </row>
    <row r="5488" spans="1:8" hidden="1" x14ac:dyDescent="0.35">
      <c r="A5488">
        <v>540107</v>
      </c>
      <c r="B5488">
        <v>10611</v>
      </c>
      <c r="C5488" t="s">
        <v>5524</v>
      </c>
      <c r="D5488" t="s">
        <v>146</v>
      </c>
      <c r="E5488" s="1">
        <v>45887</v>
      </c>
      <c r="F5488" t="s">
        <v>12</v>
      </c>
      <c r="G5488">
        <v>2204965286</v>
      </c>
      <c r="H5488" t="e">
        <f>VLOOKUP(G5488,[1]Sheet1!$A:$B,2,0)</f>
        <v>#N/A</v>
      </c>
    </row>
    <row r="5489" spans="1:8" hidden="1" x14ac:dyDescent="0.35">
      <c r="A5489">
        <v>81055719</v>
      </c>
      <c r="B5489">
        <v>10261</v>
      </c>
      <c r="C5489" t="s">
        <v>5525</v>
      </c>
      <c r="D5489" t="s">
        <v>11</v>
      </c>
      <c r="E5489" s="1">
        <v>45749</v>
      </c>
      <c r="F5489" t="s">
        <v>12</v>
      </c>
      <c r="G5489">
        <v>685210227</v>
      </c>
      <c r="H5489" t="e">
        <f>VLOOKUP(G5489,[1]Sheet1!$A:$B,2,0)</f>
        <v>#N/A</v>
      </c>
    </row>
    <row r="5490" spans="1:8" hidden="1" x14ac:dyDescent="0.35">
      <c r="A5490">
        <v>81055727</v>
      </c>
      <c r="B5490">
        <v>10262</v>
      </c>
      <c r="C5490" t="s">
        <v>1298</v>
      </c>
      <c r="D5490" t="s">
        <v>146</v>
      </c>
      <c r="E5490" s="1">
        <v>45749</v>
      </c>
      <c r="F5490" t="s">
        <v>12</v>
      </c>
      <c r="G5490">
        <v>66928940263</v>
      </c>
      <c r="H5490" t="e">
        <f>VLOOKUP(G5490,[1]Sheet1!$A:$B,2,0)</f>
        <v>#N/A</v>
      </c>
    </row>
    <row r="5491" spans="1:8" hidden="1" x14ac:dyDescent="0.35">
      <c r="A5491">
        <v>81053817</v>
      </c>
      <c r="B5491">
        <v>9967</v>
      </c>
      <c r="C5491" t="s">
        <v>5526</v>
      </c>
      <c r="D5491" t="s">
        <v>146</v>
      </c>
      <c r="E5491" s="1">
        <v>45659</v>
      </c>
      <c r="F5491" t="s">
        <v>12</v>
      </c>
      <c r="G5491">
        <v>10714048496</v>
      </c>
      <c r="H5491" t="e">
        <f>VLOOKUP(G5491,[1]Sheet1!$A:$B,2,0)</f>
        <v>#N/A</v>
      </c>
    </row>
    <row r="5492" spans="1:8" hidden="1" x14ac:dyDescent="0.35">
      <c r="A5492">
        <v>81054430</v>
      </c>
      <c r="B5492">
        <v>10004</v>
      </c>
      <c r="C5492" t="s">
        <v>5527</v>
      </c>
      <c r="D5492" t="s">
        <v>146</v>
      </c>
      <c r="E5492" s="1">
        <v>45691</v>
      </c>
      <c r="F5492" t="s">
        <v>12</v>
      </c>
      <c r="G5492">
        <v>533553504</v>
      </c>
      <c r="H5492" t="e">
        <f>VLOOKUP(G5492,[1]Sheet1!$A:$B,2,0)</f>
        <v>#N/A</v>
      </c>
    </row>
    <row r="5493" spans="1:8" hidden="1" x14ac:dyDescent="0.35">
      <c r="A5493">
        <v>81054436</v>
      </c>
      <c r="B5493">
        <v>10009</v>
      </c>
      <c r="C5493" t="s">
        <v>5528</v>
      </c>
      <c r="D5493" t="s">
        <v>1113</v>
      </c>
      <c r="E5493" s="1">
        <v>45691</v>
      </c>
      <c r="F5493" t="s">
        <v>12</v>
      </c>
      <c r="G5493">
        <v>3265312208</v>
      </c>
      <c r="H5493" t="e">
        <f>VLOOKUP(G5493,[1]Sheet1!$A:$B,2,0)</f>
        <v>#N/A</v>
      </c>
    </row>
    <row r="5494" spans="1:8" hidden="1" x14ac:dyDescent="0.35">
      <c r="A5494">
        <v>550480</v>
      </c>
      <c r="B5494">
        <v>9964</v>
      </c>
      <c r="C5494" t="s">
        <v>5529</v>
      </c>
      <c r="D5494" t="s">
        <v>146</v>
      </c>
      <c r="E5494" s="1">
        <v>45659</v>
      </c>
      <c r="F5494" t="s">
        <v>12</v>
      </c>
      <c r="G5494">
        <v>3125592240</v>
      </c>
      <c r="H5494" t="e">
        <f>VLOOKUP(G5494,[1]Sheet1!$A:$B,2,0)</f>
        <v>#N/A</v>
      </c>
    </row>
    <row r="5495" spans="1:8" hidden="1" x14ac:dyDescent="0.35">
      <c r="A5495">
        <v>81056642</v>
      </c>
      <c r="B5495">
        <v>10412</v>
      </c>
      <c r="C5495" t="s">
        <v>5530</v>
      </c>
      <c r="D5495" t="s">
        <v>11</v>
      </c>
      <c r="E5495" s="1">
        <v>45810</v>
      </c>
      <c r="F5495" t="s">
        <v>12</v>
      </c>
      <c r="G5495">
        <v>87066416368</v>
      </c>
      <c r="H5495" t="e">
        <f>VLOOKUP(G5495,[1]Sheet1!$A:$B,2,0)</f>
        <v>#N/A</v>
      </c>
    </row>
    <row r="5496" spans="1:8" hidden="1" x14ac:dyDescent="0.35">
      <c r="A5496">
        <v>81059037</v>
      </c>
      <c r="B5496">
        <v>10692</v>
      </c>
      <c r="C5496" t="s">
        <v>5531</v>
      </c>
      <c r="D5496" t="s">
        <v>146</v>
      </c>
      <c r="E5496" s="1">
        <v>45916</v>
      </c>
      <c r="F5496" t="s">
        <v>12</v>
      </c>
      <c r="G5496">
        <v>70251184277</v>
      </c>
      <c r="H5496" t="e">
        <f>VLOOKUP(G5496,[1]Sheet1!$A:$B,2,0)</f>
        <v>#N/A</v>
      </c>
    </row>
    <row r="5497" spans="1:8" hidden="1" x14ac:dyDescent="0.35">
      <c r="A5497">
        <v>486821</v>
      </c>
      <c r="B5497">
        <v>10601</v>
      </c>
      <c r="C5497" t="s">
        <v>5532</v>
      </c>
      <c r="D5497" t="s">
        <v>11</v>
      </c>
      <c r="E5497" s="1">
        <v>45887</v>
      </c>
      <c r="F5497" t="s">
        <v>12</v>
      </c>
      <c r="G5497">
        <v>65180232287</v>
      </c>
      <c r="H5497" t="e">
        <f>VLOOKUP(G5497,[1]Sheet1!$A:$B,2,0)</f>
        <v>#N/A</v>
      </c>
    </row>
    <row r="5498" spans="1:8" hidden="1" x14ac:dyDescent="0.35">
      <c r="A5498">
        <v>81052379</v>
      </c>
      <c r="B5498">
        <v>10526</v>
      </c>
      <c r="C5498" t="s">
        <v>5533</v>
      </c>
      <c r="D5498" t="s">
        <v>146</v>
      </c>
      <c r="E5498" s="1">
        <v>45855</v>
      </c>
      <c r="F5498" t="s">
        <v>12</v>
      </c>
      <c r="G5498">
        <v>1809581273</v>
      </c>
      <c r="H5498" t="e">
        <f>VLOOKUP(G5498,[1]Sheet1!$A:$B,2,0)</f>
        <v>#N/A</v>
      </c>
    </row>
    <row r="5499" spans="1:8" hidden="1" x14ac:dyDescent="0.35">
      <c r="A5499">
        <v>81054756</v>
      </c>
      <c r="B5499">
        <v>10080</v>
      </c>
      <c r="C5499" t="s">
        <v>5534</v>
      </c>
      <c r="D5499" t="s">
        <v>61</v>
      </c>
      <c r="E5499" s="1">
        <v>45702</v>
      </c>
      <c r="F5499" t="s">
        <v>12</v>
      </c>
      <c r="G5499">
        <v>6495005555</v>
      </c>
      <c r="H5499" t="e">
        <f>VLOOKUP(G5499,[1]Sheet1!$A:$B,2,0)</f>
        <v>#N/A</v>
      </c>
    </row>
    <row r="5500" spans="1:8" hidden="1" x14ac:dyDescent="0.35">
      <c r="A5500">
        <v>81057411</v>
      </c>
      <c r="B5500">
        <v>10475</v>
      </c>
      <c r="C5500" t="s">
        <v>5535</v>
      </c>
      <c r="D5500" t="s">
        <v>146</v>
      </c>
      <c r="E5500" s="1">
        <v>45840</v>
      </c>
      <c r="F5500" t="s">
        <v>12</v>
      </c>
      <c r="G5500">
        <v>87776669253</v>
      </c>
      <c r="H5500" t="e">
        <f>VLOOKUP(G5500,[1]Sheet1!$A:$B,2,0)</f>
        <v>#N/A</v>
      </c>
    </row>
    <row r="5501" spans="1:8" hidden="1" x14ac:dyDescent="0.35">
      <c r="A5501">
        <v>81054416</v>
      </c>
      <c r="B5501">
        <v>9996</v>
      </c>
      <c r="C5501" t="s">
        <v>5536</v>
      </c>
      <c r="D5501" t="s">
        <v>146</v>
      </c>
      <c r="E5501" s="1">
        <v>45691</v>
      </c>
      <c r="F5501" t="s">
        <v>12</v>
      </c>
      <c r="G5501">
        <v>83904387200</v>
      </c>
      <c r="H5501" t="e">
        <f>VLOOKUP(G5501,[1]Sheet1!$A:$B,2,0)</f>
        <v>#N/A</v>
      </c>
    </row>
    <row r="5502" spans="1:8" hidden="1" x14ac:dyDescent="0.35">
      <c r="A5502">
        <v>81055392</v>
      </c>
      <c r="B5502">
        <v>10201</v>
      </c>
      <c r="C5502" t="s">
        <v>5537</v>
      </c>
      <c r="D5502" t="s">
        <v>146</v>
      </c>
      <c r="E5502" s="1">
        <v>45734</v>
      </c>
      <c r="F5502" t="s">
        <v>12</v>
      </c>
      <c r="G5502">
        <v>70154965260</v>
      </c>
      <c r="H5502" t="e">
        <f>VLOOKUP(G5502,[1]Sheet1!$A:$B,2,0)</f>
        <v>#N/A</v>
      </c>
    </row>
    <row r="5503" spans="1:8" hidden="1" x14ac:dyDescent="0.35">
      <c r="A5503">
        <v>81056437</v>
      </c>
      <c r="B5503">
        <v>10338</v>
      </c>
      <c r="C5503" t="s">
        <v>5538</v>
      </c>
      <c r="D5503" t="s">
        <v>146</v>
      </c>
      <c r="E5503" s="1">
        <v>45793</v>
      </c>
      <c r="F5503" t="s">
        <v>12</v>
      </c>
      <c r="G5503">
        <v>404495214</v>
      </c>
      <c r="H5503" t="e">
        <f>VLOOKUP(G5503,[1]Sheet1!$A:$B,2,0)</f>
        <v>#N/A</v>
      </c>
    </row>
    <row r="5504" spans="1:8" hidden="1" x14ac:dyDescent="0.35">
      <c r="A5504">
        <v>81053734</v>
      </c>
      <c r="B5504">
        <v>9960</v>
      </c>
      <c r="C5504" t="s">
        <v>5539</v>
      </c>
      <c r="D5504" t="s">
        <v>61</v>
      </c>
      <c r="E5504" s="1">
        <v>45659</v>
      </c>
      <c r="F5504" t="s">
        <v>258</v>
      </c>
      <c r="G5504">
        <v>837051207</v>
      </c>
      <c r="H5504" t="e">
        <f>VLOOKUP(G5504,[1]Sheet1!$A:$B,2,0)</f>
        <v>#N/A</v>
      </c>
    </row>
    <row r="5505" spans="1:8" hidden="1" x14ac:dyDescent="0.35">
      <c r="A5505">
        <v>81053737</v>
      </c>
      <c r="B5505">
        <v>9962</v>
      </c>
      <c r="C5505" t="s">
        <v>5540</v>
      </c>
      <c r="D5505" t="s">
        <v>146</v>
      </c>
      <c r="E5505" s="1">
        <v>45659</v>
      </c>
      <c r="F5505" t="s">
        <v>12</v>
      </c>
      <c r="G5505">
        <v>872126250</v>
      </c>
      <c r="H5505" t="e">
        <f>VLOOKUP(G5505,[1]Sheet1!$A:$B,2,0)</f>
        <v>#N/A</v>
      </c>
    </row>
    <row r="5506" spans="1:8" hidden="1" x14ac:dyDescent="0.35">
      <c r="A5506">
        <v>81053501</v>
      </c>
      <c r="B5506">
        <v>9952</v>
      </c>
      <c r="C5506" t="s">
        <v>5541</v>
      </c>
      <c r="D5506" t="s">
        <v>61</v>
      </c>
      <c r="E5506" s="1">
        <v>45628</v>
      </c>
      <c r="F5506" t="s">
        <v>12</v>
      </c>
      <c r="G5506">
        <v>7139601402</v>
      </c>
      <c r="H5506" t="e">
        <f>VLOOKUP(G5506,[1]Sheet1!$A:$B,2,0)</f>
        <v>#N/A</v>
      </c>
    </row>
    <row r="5507" spans="1:8" hidden="1" x14ac:dyDescent="0.35">
      <c r="A5507">
        <v>81017965</v>
      </c>
      <c r="B5507">
        <v>9953</v>
      </c>
      <c r="C5507" t="s">
        <v>5542</v>
      </c>
      <c r="D5507" t="s">
        <v>146</v>
      </c>
      <c r="E5507" s="1">
        <v>45628</v>
      </c>
      <c r="F5507" t="s">
        <v>442</v>
      </c>
      <c r="G5507">
        <v>68286996291</v>
      </c>
      <c r="H5507" t="e">
        <f>VLOOKUP(G5507,[1]Sheet1!$A:$B,2,0)</f>
        <v>#N/A</v>
      </c>
    </row>
    <row r="5508" spans="1:8" hidden="1" x14ac:dyDescent="0.35">
      <c r="A5508">
        <v>81053710</v>
      </c>
      <c r="B5508">
        <v>9958</v>
      </c>
      <c r="C5508" t="s">
        <v>5543</v>
      </c>
      <c r="D5508" t="s">
        <v>8</v>
      </c>
      <c r="E5508" s="1">
        <v>45659</v>
      </c>
      <c r="F5508" t="s">
        <v>9</v>
      </c>
      <c r="G5508">
        <v>2500785203</v>
      </c>
      <c r="H5508" t="e">
        <f>VLOOKUP(G5508,[1]Sheet1!$A:$B,2,0)</f>
        <v>#N/A</v>
      </c>
    </row>
    <row r="5509" spans="1:8" hidden="1" x14ac:dyDescent="0.35">
      <c r="A5509">
        <v>81053404</v>
      </c>
      <c r="B5509">
        <v>9935</v>
      </c>
      <c r="C5509" t="s">
        <v>5544</v>
      </c>
      <c r="D5509" t="s">
        <v>8</v>
      </c>
      <c r="E5509" s="1">
        <v>45628</v>
      </c>
      <c r="F5509" t="s">
        <v>9</v>
      </c>
      <c r="G5509">
        <v>2202025243</v>
      </c>
      <c r="H5509" t="e">
        <f>VLOOKUP(G5509,[1]Sheet1!$A:$B,2,0)</f>
        <v>#N/A</v>
      </c>
    </row>
    <row r="5510" spans="1:8" hidden="1" x14ac:dyDescent="0.35">
      <c r="A5510">
        <v>81057738</v>
      </c>
      <c r="B5510">
        <v>10508</v>
      </c>
      <c r="C5510" t="s">
        <v>5545</v>
      </c>
      <c r="D5510" t="s">
        <v>146</v>
      </c>
      <c r="E5510" s="1">
        <v>45855</v>
      </c>
      <c r="F5510" t="s">
        <v>12</v>
      </c>
      <c r="G5510">
        <v>2162003341</v>
      </c>
      <c r="H5510" t="e">
        <f>VLOOKUP(G5510,[1]Sheet1!$A:$B,2,0)</f>
        <v>#N/A</v>
      </c>
    </row>
    <row r="5511" spans="1:8" hidden="1" x14ac:dyDescent="0.35">
      <c r="A5511">
        <v>81054727</v>
      </c>
      <c r="B5511">
        <v>10060</v>
      </c>
      <c r="C5511" t="s">
        <v>5546</v>
      </c>
      <c r="D5511" t="s">
        <v>146</v>
      </c>
      <c r="E5511" s="1">
        <v>45702</v>
      </c>
      <c r="F5511" t="s">
        <v>12</v>
      </c>
      <c r="G5511">
        <v>2472194366</v>
      </c>
      <c r="H5511" t="e">
        <f>VLOOKUP(G5511,[1]Sheet1!$A:$B,2,0)</f>
        <v>#N/A</v>
      </c>
    </row>
    <row r="5512" spans="1:8" hidden="1" x14ac:dyDescent="0.35">
      <c r="A5512">
        <v>81029112</v>
      </c>
      <c r="B5512">
        <v>10490</v>
      </c>
      <c r="C5512" t="s">
        <v>5547</v>
      </c>
      <c r="D5512" t="s">
        <v>61</v>
      </c>
      <c r="E5512" s="1">
        <v>45840</v>
      </c>
      <c r="F5512" t="s">
        <v>12</v>
      </c>
      <c r="G5512">
        <v>2582630241</v>
      </c>
      <c r="H5512" t="e">
        <f>VLOOKUP(G5512,[1]Sheet1!$A:$B,2,0)</f>
        <v>#N/A</v>
      </c>
    </row>
    <row r="5513" spans="1:8" hidden="1" x14ac:dyDescent="0.35">
      <c r="A5513">
        <v>81055012</v>
      </c>
      <c r="B5513">
        <v>10172</v>
      </c>
      <c r="C5513" t="s">
        <v>5548</v>
      </c>
      <c r="D5513" t="s">
        <v>146</v>
      </c>
      <c r="E5513" s="1">
        <v>45722</v>
      </c>
      <c r="F5513" t="s">
        <v>12</v>
      </c>
      <c r="G5513">
        <v>1997081261</v>
      </c>
      <c r="H5513" t="e">
        <f>VLOOKUP(G5513,[1]Sheet1!$A:$B,2,0)</f>
        <v>#N/A</v>
      </c>
    </row>
    <row r="5514" spans="1:8" hidden="1" x14ac:dyDescent="0.35">
      <c r="A5514">
        <v>81057540</v>
      </c>
      <c r="B5514">
        <v>10493</v>
      </c>
      <c r="C5514" t="s">
        <v>5549</v>
      </c>
      <c r="D5514" t="s">
        <v>146</v>
      </c>
      <c r="E5514" s="1">
        <v>45840</v>
      </c>
      <c r="F5514" t="s">
        <v>12</v>
      </c>
      <c r="G5514">
        <v>60419602330</v>
      </c>
      <c r="H5514" t="e">
        <f>VLOOKUP(G5514,[1]Sheet1!$A:$B,2,0)</f>
        <v>#N/A</v>
      </c>
    </row>
    <row r="5515" spans="1:8" hidden="1" x14ac:dyDescent="0.35">
      <c r="A5515">
        <v>527068</v>
      </c>
      <c r="B5515">
        <v>10713</v>
      </c>
      <c r="C5515" t="s">
        <v>5550</v>
      </c>
      <c r="D5515" t="s">
        <v>11</v>
      </c>
      <c r="E5515" s="1">
        <v>45931</v>
      </c>
      <c r="F5515" t="s">
        <v>12</v>
      </c>
      <c r="G5515">
        <v>35843926249</v>
      </c>
      <c r="H5515" t="e">
        <f>VLOOKUP(G5515,[1]Sheet1!$A:$B,2,0)</f>
        <v>#N/A</v>
      </c>
    </row>
    <row r="5516" spans="1:8" hidden="1" x14ac:dyDescent="0.35">
      <c r="A5516">
        <v>81057822</v>
      </c>
      <c r="B5516">
        <v>10522</v>
      </c>
      <c r="C5516" t="s">
        <v>5551</v>
      </c>
      <c r="D5516" t="s">
        <v>146</v>
      </c>
      <c r="E5516" s="1">
        <v>45855</v>
      </c>
      <c r="F5516" t="s">
        <v>12</v>
      </c>
      <c r="G5516">
        <v>2392025622</v>
      </c>
      <c r="H5516" t="e">
        <f>VLOOKUP(G5516,[1]Sheet1!$A:$B,2,0)</f>
        <v>#N/A</v>
      </c>
    </row>
    <row r="5517" spans="1:8" hidden="1" x14ac:dyDescent="0.35">
      <c r="A5517">
        <v>81057215</v>
      </c>
      <c r="B5517">
        <v>10448</v>
      </c>
      <c r="C5517" t="s">
        <v>5552</v>
      </c>
      <c r="D5517" t="s">
        <v>61</v>
      </c>
      <c r="E5517" s="1">
        <v>45824</v>
      </c>
      <c r="F5517" t="s">
        <v>12</v>
      </c>
      <c r="G5517">
        <v>8618287636</v>
      </c>
      <c r="H5517" t="e">
        <f>VLOOKUP(G5517,[1]Sheet1!$A:$B,2,0)</f>
        <v>#N/A</v>
      </c>
    </row>
    <row r="5518" spans="1:8" hidden="1" x14ac:dyDescent="0.35">
      <c r="A5518">
        <v>81057418</v>
      </c>
      <c r="B5518">
        <v>10477</v>
      </c>
      <c r="C5518" t="s">
        <v>5553</v>
      </c>
      <c r="D5518" t="s">
        <v>146</v>
      </c>
      <c r="E5518" s="1">
        <v>45840</v>
      </c>
      <c r="F5518" t="s">
        <v>12</v>
      </c>
      <c r="G5518">
        <v>1594954232</v>
      </c>
      <c r="H5518" t="e">
        <f>VLOOKUP(G5518,[1]Sheet1!$A:$B,2,0)</f>
        <v>#N/A</v>
      </c>
    </row>
    <row r="5519" spans="1:8" hidden="1" x14ac:dyDescent="0.35">
      <c r="A5519">
        <v>81053736</v>
      </c>
      <c r="B5519">
        <v>9961</v>
      </c>
      <c r="C5519" t="s">
        <v>5554</v>
      </c>
      <c r="D5519" t="s">
        <v>146</v>
      </c>
      <c r="E5519" s="1">
        <v>45659</v>
      </c>
      <c r="F5519" t="s">
        <v>12</v>
      </c>
      <c r="G5519">
        <v>4575948454</v>
      </c>
      <c r="H5519" t="e">
        <f>VLOOKUP(G5519,[1]Sheet1!$A:$B,2,0)</f>
        <v>#N/A</v>
      </c>
    </row>
    <row r="5520" spans="1:8" hidden="1" x14ac:dyDescent="0.35">
      <c r="A5520">
        <v>81054306</v>
      </c>
      <c r="B5520">
        <v>9981</v>
      </c>
      <c r="C5520" t="s">
        <v>5555</v>
      </c>
      <c r="D5520" t="s">
        <v>146</v>
      </c>
      <c r="E5520" s="1">
        <v>45673</v>
      </c>
      <c r="F5520" t="s">
        <v>54</v>
      </c>
      <c r="G5520">
        <v>5012639260</v>
      </c>
      <c r="H5520" t="e">
        <f>VLOOKUP(G5520,[1]Sheet1!$A:$B,2,0)</f>
        <v>#N/A</v>
      </c>
    </row>
    <row r="5521" spans="1:8" hidden="1" x14ac:dyDescent="0.35">
      <c r="A5521">
        <v>81054805</v>
      </c>
      <c r="B5521">
        <v>10122</v>
      </c>
      <c r="C5521" t="s">
        <v>5556</v>
      </c>
      <c r="D5521" t="s">
        <v>61</v>
      </c>
      <c r="E5521" s="1">
        <v>45702</v>
      </c>
      <c r="F5521" t="s">
        <v>12</v>
      </c>
      <c r="G5521">
        <v>907299431</v>
      </c>
      <c r="H5521" t="e">
        <f>VLOOKUP(G5521,[1]Sheet1!$A:$B,2,0)</f>
        <v>#N/A</v>
      </c>
    </row>
    <row r="5522" spans="1:8" hidden="1" x14ac:dyDescent="0.35">
      <c r="A5522">
        <v>81055502</v>
      </c>
      <c r="B5522">
        <v>10220</v>
      </c>
      <c r="C5522" t="s">
        <v>5557</v>
      </c>
      <c r="D5522" t="s">
        <v>146</v>
      </c>
      <c r="E5522" s="1">
        <v>45749</v>
      </c>
      <c r="F5522" t="s">
        <v>12</v>
      </c>
      <c r="G5522">
        <v>5468993660</v>
      </c>
      <c r="H5522" t="e">
        <f>VLOOKUP(G5522,[1]Sheet1!$A:$B,2,0)</f>
        <v>#N/A</v>
      </c>
    </row>
    <row r="5523" spans="1:8" hidden="1" x14ac:dyDescent="0.35">
      <c r="A5523">
        <v>81057327</v>
      </c>
      <c r="B5523">
        <v>10464</v>
      </c>
      <c r="C5523" t="s">
        <v>5558</v>
      </c>
      <c r="D5523" t="s">
        <v>11</v>
      </c>
      <c r="E5523" s="1">
        <v>45840</v>
      </c>
      <c r="F5523" t="s">
        <v>12</v>
      </c>
      <c r="G5523">
        <v>51621347249</v>
      </c>
      <c r="H5523" t="e">
        <f>VLOOKUP(G5523,[1]Sheet1!$A:$B,2,0)</f>
        <v>#N/A</v>
      </c>
    </row>
    <row r="5524" spans="1:8" hidden="1" x14ac:dyDescent="0.35">
      <c r="A5524">
        <v>81057906</v>
      </c>
      <c r="B5524">
        <v>10554</v>
      </c>
      <c r="C5524" t="s">
        <v>5559</v>
      </c>
      <c r="D5524" t="s">
        <v>8</v>
      </c>
      <c r="E5524" s="1">
        <v>45855</v>
      </c>
      <c r="F5524" t="s">
        <v>9</v>
      </c>
      <c r="G5524">
        <v>2441027247</v>
      </c>
      <c r="H5524" t="e">
        <f>VLOOKUP(G5524,[1]Sheet1!$A:$B,2,0)</f>
        <v>#N/A</v>
      </c>
    </row>
    <row r="5525" spans="1:8" hidden="1" x14ac:dyDescent="0.35">
      <c r="A5525">
        <v>81053870</v>
      </c>
      <c r="B5525">
        <v>9970</v>
      </c>
      <c r="C5525" t="s">
        <v>5560</v>
      </c>
      <c r="D5525" t="s">
        <v>8</v>
      </c>
      <c r="E5525" s="1">
        <v>45659</v>
      </c>
      <c r="F5525" t="s">
        <v>9</v>
      </c>
      <c r="G5525">
        <v>1919428208</v>
      </c>
      <c r="H5525" t="e">
        <f>VLOOKUP(G5525,[1]Sheet1!$A:$B,2,0)</f>
        <v>#N/A</v>
      </c>
    </row>
    <row r="5526" spans="1:8" hidden="1" x14ac:dyDescent="0.35">
      <c r="A5526">
        <v>81058086</v>
      </c>
      <c r="B5526">
        <v>10572</v>
      </c>
      <c r="C5526" t="s">
        <v>5561</v>
      </c>
      <c r="D5526" t="s">
        <v>8</v>
      </c>
      <c r="E5526" s="1">
        <v>45873</v>
      </c>
      <c r="F5526" t="s">
        <v>9</v>
      </c>
      <c r="G5526">
        <v>70558071236</v>
      </c>
      <c r="H5526" t="e">
        <f>VLOOKUP(G5526,[1]Sheet1!$A:$B,2,0)</f>
        <v>#N/A</v>
      </c>
    </row>
    <row r="5527" spans="1:8" hidden="1" x14ac:dyDescent="0.35">
      <c r="A5527">
        <v>81057572</v>
      </c>
      <c r="B5527">
        <v>10495</v>
      </c>
      <c r="C5527" t="s">
        <v>5562</v>
      </c>
      <c r="D5527" t="s">
        <v>8</v>
      </c>
      <c r="E5527" s="1">
        <v>45840</v>
      </c>
      <c r="F5527" t="s">
        <v>9</v>
      </c>
      <c r="G5527">
        <v>62094333329</v>
      </c>
      <c r="H5527" t="e">
        <f>VLOOKUP(G5527,[1]Sheet1!$A:$B,2,0)</f>
        <v>#N/A</v>
      </c>
    </row>
    <row r="5528" spans="1:8" x14ac:dyDescent="0.35">
      <c r="A5528">
        <v>81058997</v>
      </c>
      <c r="B5528">
        <v>10690</v>
      </c>
      <c r="C5528" t="s">
        <v>5563</v>
      </c>
      <c r="D5528" t="s">
        <v>11</v>
      </c>
      <c r="E5528" s="1">
        <v>45916</v>
      </c>
      <c r="F5528" t="s">
        <v>12</v>
      </c>
      <c r="G5528">
        <v>6895632484</v>
      </c>
      <c r="H5528" t="str">
        <f>VLOOKUP(G5528,[1]Sheet1!$A:$B,2,0)</f>
        <v>794b200c-16ff-46b8-8c96-278d6ef5b2be</v>
      </c>
    </row>
    <row r="5529" spans="1:8" hidden="1" x14ac:dyDescent="0.35">
      <c r="A5529">
        <v>81045034</v>
      </c>
      <c r="B5529">
        <v>10416</v>
      </c>
      <c r="C5529" t="s">
        <v>5564</v>
      </c>
      <c r="D5529" t="s">
        <v>61</v>
      </c>
      <c r="E5529" s="1">
        <v>45810</v>
      </c>
      <c r="F5529" t="s">
        <v>12</v>
      </c>
      <c r="G5529">
        <v>3425319213</v>
      </c>
      <c r="H5529" t="e">
        <f>VLOOKUP(G5529,[1]Sheet1!$A:$B,2,0)</f>
        <v>#N/A</v>
      </c>
    </row>
    <row r="5530" spans="1:8" hidden="1" x14ac:dyDescent="0.35">
      <c r="A5530">
        <v>81057856</v>
      </c>
      <c r="B5530">
        <v>10533</v>
      </c>
      <c r="C5530" t="s">
        <v>5565</v>
      </c>
      <c r="D5530" t="s">
        <v>11</v>
      </c>
      <c r="E5530" s="1">
        <v>45855</v>
      </c>
      <c r="F5530" t="s">
        <v>12</v>
      </c>
      <c r="G5530">
        <v>12919074679</v>
      </c>
      <c r="H5530" t="e">
        <f>VLOOKUP(G5530,[1]Sheet1!$A:$B,2,0)</f>
        <v>#N/A</v>
      </c>
    </row>
    <row r="5531" spans="1:8" hidden="1" x14ac:dyDescent="0.35">
      <c r="A5531">
        <v>81013770</v>
      </c>
      <c r="B5531">
        <v>10600</v>
      </c>
      <c r="C5531" t="s">
        <v>5566</v>
      </c>
      <c r="D5531" t="s">
        <v>136</v>
      </c>
      <c r="E5531" s="1">
        <v>45887</v>
      </c>
      <c r="F5531" t="s">
        <v>12</v>
      </c>
      <c r="G5531">
        <v>35339481883</v>
      </c>
      <c r="H5531" t="e">
        <f>VLOOKUP(G5531,[1]Sheet1!$A:$B,2,0)</f>
        <v>#N/A</v>
      </c>
    </row>
    <row r="5532" spans="1:8" hidden="1" x14ac:dyDescent="0.35">
      <c r="A5532">
        <v>81058524</v>
      </c>
      <c r="B5532">
        <v>10610</v>
      </c>
      <c r="C5532" t="s">
        <v>5567</v>
      </c>
      <c r="D5532" t="s">
        <v>11</v>
      </c>
      <c r="E5532" s="1">
        <v>45887</v>
      </c>
      <c r="F5532" t="s">
        <v>12</v>
      </c>
      <c r="G5532">
        <v>12103356624</v>
      </c>
      <c r="H5532" t="e">
        <f>VLOOKUP(G5532,[1]Sheet1!$A:$B,2,0)</f>
        <v>#N/A</v>
      </c>
    </row>
    <row r="5533" spans="1:8" hidden="1" x14ac:dyDescent="0.35">
      <c r="A5533">
        <v>81053338</v>
      </c>
      <c r="B5533">
        <v>9893</v>
      </c>
      <c r="C5533" t="s">
        <v>5568</v>
      </c>
      <c r="D5533" t="s">
        <v>8</v>
      </c>
      <c r="E5533" s="1">
        <v>45628</v>
      </c>
      <c r="F5533" t="s">
        <v>9</v>
      </c>
      <c r="G5533">
        <v>5270216280</v>
      </c>
      <c r="H5533" t="e">
        <f>VLOOKUP(G5533,[1]Sheet1!$A:$B,2,0)</f>
        <v>#N/A</v>
      </c>
    </row>
    <row r="5534" spans="1:8" hidden="1" x14ac:dyDescent="0.35">
      <c r="A5534">
        <v>81055419</v>
      </c>
      <c r="B5534">
        <v>10208</v>
      </c>
      <c r="C5534" t="s">
        <v>5569</v>
      </c>
      <c r="D5534" t="s">
        <v>8</v>
      </c>
      <c r="E5534" s="1">
        <v>45734</v>
      </c>
      <c r="F5534" t="s">
        <v>65</v>
      </c>
      <c r="G5534">
        <v>6477564394</v>
      </c>
      <c r="H5534" t="e">
        <f>VLOOKUP(G5534,[1]Sheet1!$A:$B,2,0)</f>
        <v>#N/A</v>
      </c>
    </row>
    <row r="5535" spans="1:8" hidden="1" x14ac:dyDescent="0.35">
      <c r="A5535">
        <v>10100174</v>
      </c>
      <c r="B5535">
        <v>124</v>
      </c>
      <c r="C5535" t="s">
        <v>5570</v>
      </c>
      <c r="D5535" t="s">
        <v>11</v>
      </c>
      <c r="E5535" s="1">
        <v>45749</v>
      </c>
      <c r="F5535" t="s">
        <v>12</v>
      </c>
      <c r="G5535">
        <v>61974019322</v>
      </c>
      <c r="H5535" t="e">
        <f>VLOOKUP(G5535,[1]Sheet1!$A:$B,2,0)</f>
        <v>#N/A</v>
      </c>
    </row>
    <row r="5536" spans="1:8" hidden="1" x14ac:dyDescent="0.35">
      <c r="A5536">
        <v>81055390</v>
      </c>
      <c r="B5536">
        <v>123</v>
      </c>
      <c r="C5536" t="s">
        <v>5571</v>
      </c>
      <c r="D5536" t="s">
        <v>11</v>
      </c>
      <c r="E5536" s="1">
        <v>45734</v>
      </c>
      <c r="F5536" t="s">
        <v>12</v>
      </c>
      <c r="G5536">
        <v>1849148333</v>
      </c>
      <c r="H5536" t="e">
        <f>VLOOKUP(G5536,[1]Sheet1!$A:$B,2,0)</f>
        <v>#N/A</v>
      </c>
    </row>
    <row r="5537" spans="1:8" hidden="1" x14ac:dyDescent="0.35">
      <c r="A5537">
        <v>81055770</v>
      </c>
      <c r="B5537">
        <v>125</v>
      </c>
      <c r="C5537" t="s">
        <v>5572</v>
      </c>
      <c r="D5537" t="s">
        <v>11</v>
      </c>
      <c r="E5537" s="1">
        <v>45756</v>
      </c>
      <c r="F5537" t="s">
        <v>12</v>
      </c>
      <c r="G5537">
        <v>2504991347</v>
      </c>
      <c r="H5537" t="e">
        <f>VLOOKUP(G5537,[1]Sheet1!$A:$B,2,0)</f>
        <v>#N/A</v>
      </c>
    </row>
    <row r="5538" spans="1:8" hidden="1" x14ac:dyDescent="0.35">
      <c r="A5538">
        <v>81053446</v>
      </c>
      <c r="B5538">
        <v>121</v>
      </c>
      <c r="C5538" t="s">
        <v>5573</v>
      </c>
      <c r="D5538" t="s">
        <v>136</v>
      </c>
      <c r="E5538" s="1">
        <v>45628</v>
      </c>
      <c r="F5538" t="s">
        <v>54</v>
      </c>
      <c r="G5538">
        <v>67219969287</v>
      </c>
      <c r="H5538" t="e">
        <f>VLOOKUP(G5538,[1]Sheet1!$A:$B,2,0)</f>
        <v>#N/A</v>
      </c>
    </row>
    <row r="5539" spans="1:8" hidden="1" x14ac:dyDescent="0.35">
      <c r="A5539">
        <v>81054873</v>
      </c>
      <c r="B5539">
        <v>122</v>
      </c>
      <c r="C5539" t="s">
        <v>5574</v>
      </c>
      <c r="D5539" t="s">
        <v>8</v>
      </c>
      <c r="E5539" s="1">
        <v>45702</v>
      </c>
      <c r="F5539" t="s">
        <v>213</v>
      </c>
      <c r="G5539">
        <v>18173925739</v>
      </c>
      <c r="H5539" t="e">
        <f>VLOOKUP(G5539,[1]Sheet1!$A:$B,2,0)</f>
        <v>#N/A</v>
      </c>
    </row>
    <row r="5540" spans="1:8" hidden="1" x14ac:dyDescent="0.35">
      <c r="A5540">
        <v>81058038</v>
      </c>
      <c r="B5540">
        <v>128</v>
      </c>
      <c r="C5540" t="s">
        <v>5575</v>
      </c>
      <c r="D5540" t="s">
        <v>11</v>
      </c>
      <c r="E5540" s="1">
        <v>45873</v>
      </c>
      <c r="F5540" t="s">
        <v>12</v>
      </c>
      <c r="G5540">
        <v>14443382771</v>
      </c>
      <c r="H5540" t="e">
        <f>VLOOKUP(G5540,[1]Sheet1!$A:$B,2,0)</f>
        <v>#N/A</v>
      </c>
    </row>
    <row r="5541" spans="1:8" hidden="1" x14ac:dyDescent="0.35">
      <c r="A5541">
        <v>531363</v>
      </c>
      <c r="B5541">
        <v>126</v>
      </c>
      <c r="C5541" t="s">
        <v>5576</v>
      </c>
      <c r="D5541" t="s">
        <v>11</v>
      </c>
      <c r="E5541" s="1">
        <v>45756</v>
      </c>
      <c r="F5541" t="s">
        <v>12</v>
      </c>
      <c r="G5541">
        <v>13893174630</v>
      </c>
      <c r="H5541" t="e">
        <f>VLOOKUP(G5541,[1]Sheet1!$A:$B,2,0)</f>
        <v>#N/A</v>
      </c>
    </row>
    <row r="5542" spans="1:8" hidden="1" x14ac:dyDescent="0.35">
      <c r="A5542">
        <v>81057675</v>
      </c>
      <c r="B5542">
        <v>127</v>
      </c>
      <c r="C5542" t="s">
        <v>5577</v>
      </c>
      <c r="D5542" t="s">
        <v>22</v>
      </c>
      <c r="E5542" s="1">
        <v>45847</v>
      </c>
      <c r="F5542" t="s">
        <v>12</v>
      </c>
      <c r="G5542">
        <v>14901505793</v>
      </c>
      <c r="H5542" t="e">
        <f>VLOOKUP(G5542,[1]Sheet1!$A:$B,2,0)</f>
        <v>#N/A</v>
      </c>
    </row>
    <row r="5543" spans="1:8" hidden="1" x14ac:dyDescent="0.35">
      <c r="A5543">
        <v>81044665</v>
      </c>
      <c r="B5543">
        <v>159122</v>
      </c>
      <c r="C5543" t="s">
        <v>5578</v>
      </c>
      <c r="D5543" t="s">
        <v>22</v>
      </c>
      <c r="E5543" s="1">
        <v>45691</v>
      </c>
      <c r="F5543" t="s">
        <v>12</v>
      </c>
      <c r="G5543">
        <v>14862187765</v>
      </c>
      <c r="H5543" t="e">
        <f>VLOOKUP(G5543,[1]Sheet1!$A:$B,2,0)</f>
        <v>#N/A</v>
      </c>
    </row>
    <row r="5544" spans="1:8" hidden="1" x14ac:dyDescent="0.35">
      <c r="A5544">
        <v>81056535</v>
      </c>
      <c r="B5544">
        <v>159132</v>
      </c>
      <c r="C5544" t="s">
        <v>5579</v>
      </c>
      <c r="D5544" t="s">
        <v>8</v>
      </c>
      <c r="E5544" s="1">
        <v>45793</v>
      </c>
      <c r="F5544" t="s">
        <v>9</v>
      </c>
      <c r="G5544">
        <v>14815121702</v>
      </c>
      <c r="H5544" t="e">
        <f>VLOOKUP(G5544,[1]Sheet1!$A:$B,2,0)</f>
        <v>#N/A</v>
      </c>
    </row>
    <row r="5545" spans="1:8" hidden="1" x14ac:dyDescent="0.35">
      <c r="A5545">
        <v>81054518</v>
      </c>
      <c r="B5545">
        <v>159120</v>
      </c>
      <c r="C5545" t="s">
        <v>5580</v>
      </c>
      <c r="D5545" t="s">
        <v>8</v>
      </c>
      <c r="E5545" s="1">
        <v>45691</v>
      </c>
      <c r="F5545" t="s">
        <v>65</v>
      </c>
      <c r="G5545">
        <v>19277380756</v>
      </c>
      <c r="H5545" t="e">
        <f>VLOOKUP(G5545,[1]Sheet1!$A:$B,2,0)</f>
        <v>#N/A</v>
      </c>
    </row>
    <row r="5546" spans="1:8" hidden="1" x14ac:dyDescent="0.35">
      <c r="A5546">
        <v>81057275</v>
      </c>
      <c r="B5546">
        <v>159142</v>
      </c>
      <c r="C5546" t="s">
        <v>5581</v>
      </c>
      <c r="D5546" t="s">
        <v>8</v>
      </c>
      <c r="E5546" s="1">
        <v>45824</v>
      </c>
      <c r="F5546" t="s">
        <v>9</v>
      </c>
      <c r="G5546">
        <v>16493155703</v>
      </c>
      <c r="H5546" t="e">
        <f>VLOOKUP(G5546,[1]Sheet1!$A:$B,2,0)</f>
        <v>#N/A</v>
      </c>
    </row>
    <row r="5547" spans="1:8" hidden="1" x14ac:dyDescent="0.35">
      <c r="A5547">
        <v>531543</v>
      </c>
      <c r="B5547">
        <v>159143</v>
      </c>
      <c r="C5547" t="s">
        <v>5582</v>
      </c>
      <c r="D5547" t="s">
        <v>22</v>
      </c>
      <c r="E5547" s="1">
        <v>45840</v>
      </c>
      <c r="F5547" t="s">
        <v>12</v>
      </c>
      <c r="G5547">
        <v>10715172794</v>
      </c>
      <c r="H5547" t="e">
        <f>VLOOKUP(G5547,[1]Sheet1!$A:$B,2,0)</f>
        <v>#N/A</v>
      </c>
    </row>
    <row r="5548" spans="1:8" hidden="1" x14ac:dyDescent="0.35">
      <c r="A5548">
        <v>81057845</v>
      </c>
      <c r="B5548">
        <v>159145</v>
      </c>
      <c r="C5548" t="s">
        <v>5583</v>
      </c>
      <c r="D5548" t="s">
        <v>11</v>
      </c>
      <c r="E5548" s="1">
        <v>45855</v>
      </c>
      <c r="F5548" t="s">
        <v>12</v>
      </c>
      <c r="G5548">
        <v>15427547711</v>
      </c>
      <c r="H5548" t="e">
        <f>VLOOKUP(G5548,[1]Sheet1!$A:$B,2,0)</f>
        <v>#N/A</v>
      </c>
    </row>
    <row r="5549" spans="1:8" hidden="1" x14ac:dyDescent="0.35">
      <c r="A5549">
        <v>81055389</v>
      </c>
      <c r="B5549">
        <v>159128</v>
      </c>
      <c r="C5549" t="s">
        <v>5584</v>
      </c>
      <c r="D5549" t="s">
        <v>11</v>
      </c>
      <c r="E5549" s="1">
        <v>45734</v>
      </c>
      <c r="F5549" t="s">
        <v>12</v>
      </c>
      <c r="G5549">
        <v>94807426320</v>
      </c>
      <c r="H5549" t="e">
        <f>VLOOKUP(G5549,[1]Sheet1!$A:$B,2,0)</f>
        <v>#N/A</v>
      </c>
    </row>
    <row r="5550" spans="1:8" hidden="1" x14ac:dyDescent="0.35">
      <c r="A5550">
        <v>550172</v>
      </c>
      <c r="B5550">
        <v>159124</v>
      </c>
      <c r="C5550" t="s">
        <v>5585</v>
      </c>
      <c r="D5550" t="s">
        <v>11</v>
      </c>
      <c r="E5550" s="1">
        <v>45702</v>
      </c>
      <c r="F5550" t="s">
        <v>12</v>
      </c>
      <c r="G5550">
        <v>15224389712</v>
      </c>
      <c r="H5550" t="e">
        <f>VLOOKUP(G5550,[1]Sheet1!$A:$B,2,0)</f>
        <v>#N/A</v>
      </c>
    </row>
    <row r="5551" spans="1:8" hidden="1" x14ac:dyDescent="0.35">
      <c r="A5551">
        <v>81056316</v>
      </c>
      <c r="B5551">
        <v>159131</v>
      </c>
      <c r="C5551" t="s">
        <v>5586</v>
      </c>
      <c r="D5551" t="s">
        <v>11</v>
      </c>
      <c r="E5551" s="1">
        <v>45789</v>
      </c>
      <c r="F5551" t="s">
        <v>12</v>
      </c>
      <c r="G5551">
        <v>10084921757</v>
      </c>
      <c r="H5551" t="e">
        <f>VLOOKUP(G5551,[1]Sheet1!$A:$B,2,0)</f>
        <v>#N/A</v>
      </c>
    </row>
    <row r="5552" spans="1:8" hidden="1" x14ac:dyDescent="0.35">
      <c r="A5552">
        <v>81055381</v>
      </c>
      <c r="B5552">
        <v>159127</v>
      </c>
      <c r="C5552" t="s">
        <v>5587</v>
      </c>
      <c r="D5552" t="s">
        <v>11</v>
      </c>
      <c r="E5552" s="1">
        <v>45734</v>
      </c>
      <c r="F5552" t="s">
        <v>12</v>
      </c>
      <c r="G5552">
        <v>5777182747</v>
      </c>
      <c r="H5552" t="e">
        <f>VLOOKUP(G5552,[1]Sheet1!$A:$B,2,0)</f>
        <v>#N/A</v>
      </c>
    </row>
    <row r="5553" spans="1:8" hidden="1" x14ac:dyDescent="0.35">
      <c r="A5553">
        <v>81056623</v>
      </c>
      <c r="B5553">
        <v>159134</v>
      </c>
      <c r="C5553" t="s">
        <v>5588</v>
      </c>
      <c r="D5553" t="s">
        <v>4473</v>
      </c>
      <c r="E5553" s="1">
        <v>45779</v>
      </c>
      <c r="F5553" t="s">
        <v>4474</v>
      </c>
      <c r="G5553">
        <v>45037990963</v>
      </c>
      <c r="H5553" t="e">
        <f>VLOOKUP(G5553,[1]Sheet1!$A:$B,2,0)</f>
        <v>#N/A</v>
      </c>
    </row>
    <row r="5554" spans="1:8" hidden="1" x14ac:dyDescent="0.35">
      <c r="A5554">
        <v>81056873</v>
      </c>
      <c r="B5554">
        <v>159140</v>
      </c>
      <c r="C5554" t="s">
        <v>5589</v>
      </c>
      <c r="D5554" t="s">
        <v>8</v>
      </c>
      <c r="E5554" s="1">
        <v>45810</v>
      </c>
      <c r="F5554" t="s">
        <v>9</v>
      </c>
      <c r="G5554">
        <v>22158874783</v>
      </c>
      <c r="H5554" t="e">
        <f>VLOOKUP(G5554,[1]Sheet1!$A:$B,2,0)</f>
        <v>#N/A</v>
      </c>
    </row>
    <row r="5555" spans="1:8" hidden="1" x14ac:dyDescent="0.35">
      <c r="A5555">
        <v>81056581</v>
      </c>
      <c r="B5555">
        <v>159133</v>
      </c>
      <c r="C5555" t="s">
        <v>5590</v>
      </c>
      <c r="D5555" t="s">
        <v>8</v>
      </c>
      <c r="E5555" s="1">
        <v>45793</v>
      </c>
      <c r="F5555" t="s">
        <v>9</v>
      </c>
      <c r="G5555">
        <v>19937327725</v>
      </c>
      <c r="H5555" t="e">
        <f>VLOOKUP(G5555,[1]Sheet1!$A:$B,2,0)</f>
        <v>#N/A</v>
      </c>
    </row>
    <row r="5556" spans="1:8" hidden="1" x14ac:dyDescent="0.35">
      <c r="A5556">
        <v>81056629</v>
      </c>
      <c r="B5556">
        <v>159135</v>
      </c>
      <c r="C5556" t="s">
        <v>5591</v>
      </c>
      <c r="D5556" t="s">
        <v>8</v>
      </c>
      <c r="E5556" s="1">
        <v>45810</v>
      </c>
      <c r="F5556" t="s">
        <v>9</v>
      </c>
      <c r="G5556">
        <v>15730461755</v>
      </c>
      <c r="H5556" t="e">
        <f>VLOOKUP(G5556,[1]Sheet1!$A:$B,2,0)</f>
        <v>#N/A</v>
      </c>
    </row>
    <row r="5557" spans="1:8" hidden="1" x14ac:dyDescent="0.35">
      <c r="A5557">
        <v>81058697</v>
      </c>
      <c r="B5557">
        <v>159154</v>
      </c>
      <c r="C5557" t="s">
        <v>5592</v>
      </c>
      <c r="D5557" t="s">
        <v>8</v>
      </c>
      <c r="E5557" s="1">
        <v>45901</v>
      </c>
      <c r="F5557" t="s">
        <v>9</v>
      </c>
      <c r="G5557">
        <v>16045848748</v>
      </c>
      <c r="H5557" t="e">
        <f>VLOOKUP(G5557,[1]Sheet1!$A:$B,2,0)</f>
        <v>#N/A</v>
      </c>
    </row>
    <row r="5558" spans="1:8" hidden="1" x14ac:dyDescent="0.35">
      <c r="A5558">
        <v>81058687</v>
      </c>
      <c r="B5558">
        <v>159153</v>
      </c>
      <c r="C5558" t="s">
        <v>5593</v>
      </c>
      <c r="D5558" t="s">
        <v>18</v>
      </c>
      <c r="E5558" s="1">
        <v>45901</v>
      </c>
      <c r="F5558" t="s">
        <v>12</v>
      </c>
      <c r="G5558">
        <v>20150754701</v>
      </c>
      <c r="H5558" t="e">
        <f>VLOOKUP(G5558,[1]Sheet1!$A:$B,2,0)</f>
        <v>#N/A</v>
      </c>
    </row>
    <row r="5559" spans="1:8" hidden="1" x14ac:dyDescent="0.35">
      <c r="A5559">
        <v>531111</v>
      </c>
      <c r="B5559">
        <v>159126</v>
      </c>
      <c r="C5559" t="s">
        <v>5594</v>
      </c>
      <c r="D5559" t="s">
        <v>27</v>
      </c>
      <c r="E5559" s="1">
        <v>45727</v>
      </c>
      <c r="F5559" t="s">
        <v>12</v>
      </c>
      <c r="G5559">
        <v>49795562649</v>
      </c>
      <c r="H5559" t="e">
        <f>VLOOKUP(G5559,[1]Sheet1!$A:$B,2,0)</f>
        <v>#N/A</v>
      </c>
    </row>
    <row r="5560" spans="1:8" hidden="1" x14ac:dyDescent="0.35">
      <c r="A5560">
        <v>81058580</v>
      </c>
      <c r="B5560">
        <v>159151</v>
      </c>
      <c r="C5560" t="s">
        <v>5595</v>
      </c>
      <c r="D5560" t="s">
        <v>18</v>
      </c>
      <c r="E5560" s="1">
        <v>45901</v>
      </c>
      <c r="F5560" t="s">
        <v>12</v>
      </c>
      <c r="G5560">
        <v>22705363718</v>
      </c>
      <c r="H5560" t="e">
        <f>VLOOKUP(G5560,[1]Sheet1!$A:$B,2,0)</f>
        <v>#N/A</v>
      </c>
    </row>
    <row r="5561" spans="1:8" hidden="1" x14ac:dyDescent="0.35">
      <c r="A5561">
        <v>81058491</v>
      </c>
      <c r="B5561">
        <v>159150</v>
      </c>
      <c r="C5561" t="s">
        <v>5596</v>
      </c>
      <c r="D5561" t="s">
        <v>8</v>
      </c>
      <c r="E5561" s="1">
        <v>45887</v>
      </c>
      <c r="F5561" t="s">
        <v>9</v>
      </c>
      <c r="G5561">
        <v>17996441707</v>
      </c>
      <c r="H5561" t="e">
        <f>VLOOKUP(G5561,[1]Sheet1!$A:$B,2,0)</f>
        <v>#N/A</v>
      </c>
    </row>
    <row r="5562" spans="1:8" hidden="1" x14ac:dyDescent="0.35">
      <c r="A5562">
        <v>81055897</v>
      </c>
      <c r="B5562">
        <v>159130</v>
      </c>
      <c r="C5562" t="s">
        <v>5597</v>
      </c>
      <c r="D5562" t="s">
        <v>11</v>
      </c>
      <c r="E5562" s="1">
        <v>45763</v>
      </c>
      <c r="F5562" t="s">
        <v>12</v>
      </c>
      <c r="G5562">
        <v>10491149735</v>
      </c>
      <c r="H5562" t="e">
        <f>VLOOKUP(G5562,[1]Sheet1!$A:$B,2,0)</f>
        <v>#N/A</v>
      </c>
    </row>
    <row r="5563" spans="1:8" hidden="1" x14ac:dyDescent="0.35">
      <c r="A5563">
        <v>81043681</v>
      </c>
      <c r="B5563">
        <v>159148</v>
      </c>
      <c r="C5563" t="s">
        <v>5598</v>
      </c>
      <c r="D5563" t="s">
        <v>11</v>
      </c>
      <c r="E5563" s="1">
        <v>45873</v>
      </c>
      <c r="F5563" t="s">
        <v>12</v>
      </c>
      <c r="G5563">
        <v>10710788797</v>
      </c>
      <c r="H5563" t="e">
        <f>VLOOKUP(G5563,[1]Sheet1!$A:$B,2,0)</f>
        <v>#N/A</v>
      </c>
    </row>
    <row r="5564" spans="1:8" hidden="1" x14ac:dyDescent="0.35">
      <c r="A5564">
        <v>81056735</v>
      </c>
      <c r="B5564">
        <v>159136</v>
      </c>
      <c r="C5564" t="s">
        <v>5599</v>
      </c>
      <c r="D5564" t="s">
        <v>8</v>
      </c>
      <c r="E5564" s="1">
        <v>45810</v>
      </c>
      <c r="F5564" t="s">
        <v>9</v>
      </c>
      <c r="G5564">
        <v>19282934764</v>
      </c>
      <c r="H5564" t="e">
        <f>VLOOKUP(G5564,[1]Sheet1!$A:$B,2,0)</f>
        <v>#N/A</v>
      </c>
    </row>
    <row r="5565" spans="1:8" hidden="1" x14ac:dyDescent="0.35">
      <c r="A5565">
        <v>81056872</v>
      </c>
      <c r="B5565">
        <v>159139</v>
      </c>
      <c r="C5565" t="s">
        <v>5600</v>
      </c>
      <c r="D5565" t="s">
        <v>8</v>
      </c>
      <c r="E5565" s="1">
        <v>45810</v>
      </c>
      <c r="F5565" t="s">
        <v>9</v>
      </c>
      <c r="G5565">
        <v>16719812785</v>
      </c>
      <c r="H5565" t="e">
        <f>VLOOKUP(G5565,[1]Sheet1!$A:$B,2,0)</f>
        <v>#N/A</v>
      </c>
    </row>
    <row r="5566" spans="1:8" hidden="1" x14ac:dyDescent="0.35">
      <c r="A5566">
        <v>81056784</v>
      </c>
      <c r="B5566">
        <v>159137</v>
      </c>
      <c r="C5566" t="s">
        <v>5601</v>
      </c>
      <c r="D5566" t="s">
        <v>8</v>
      </c>
      <c r="E5566" s="1">
        <v>45810</v>
      </c>
      <c r="F5566" t="s">
        <v>9</v>
      </c>
      <c r="G5566">
        <v>13655313764</v>
      </c>
      <c r="H5566" t="e">
        <f>VLOOKUP(G5566,[1]Sheet1!$A:$B,2,0)</f>
        <v>#N/A</v>
      </c>
    </row>
    <row r="5567" spans="1:8" hidden="1" x14ac:dyDescent="0.35">
      <c r="A5567">
        <v>81057901</v>
      </c>
      <c r="B5567">
        <v>159147</v>
      </c>
      <c r="C5567" t="s">
        <v>5602</v>
      </c>
      <c r="D5567" t="s">
        <v>8</v>
      </c>
      <c r="E5567" s="1">
        <v>45855</v>
      </c>
      <c r="F5567" t="s">
        <v>9</v>
      </c>
      <c r="G5567">
        <v>17846844733</v>
      </c>
      <c r="H5567" t="e">
        <f>VLOOKUP(G5567,[1]Sheet1!$A:$B,2,0)</f>
        <v>#N/A</v>
      </c>
    </row>
    <row r="5568" spans="1:8" hidden="1" x14ac:dyDescent="0.35">
      <c r="A5568">
        <v>81053545</v>
      </c>
      <c r="B5568">
        <v>159118</v>
      </c>
      <c r="C5568" t="s">
        <v>5603</v>
      </c>
      <c r="D5568" t="s">
        <v>8</v>
      </c>
      <c r="E5568" s="1">
        <v>45628</v>
      </c>
      <c r="F5568" t="s">
        <v>9</v>
      </c>
      <c r="G5568">
        <v>19548527707</v>
      </c>
      <c r="H5568" t="e">
        <f>VLOOKUP(G5568,[1]Sheet1!$A:$B,2,0)</f>
        <v>#N/A</v>
      </c>
    </row>
    <row r="5569" spans="1:8" hidden="1" x14ac:dyDescent="0.35">
      <c r="A5569">
        <v>81058585</v>
      </c>
      <c r="B5569">
        <v>159152</v>
      </c>
      <c r="C5569" t="s">
        <v>5604</v>
      </c>
      <c r="D5569" t="s">
        <v>18</v>
      </c>
      <c r="E5569" s="1">
        <v>45901</v>
      </c>
      <c r="F5569" t="s">
        <v>12</v>
      </c>
      <c r="G5569">
        <v>18960027731</v>
      </c>
      <c r="H5569" t="e">
        <f>VLOOKUP(G5569,[1]Sheet1!$A:$B,2,0)</f>
        <v>#N/A</v>
      </c>
    </row>
    <row r="5570" spans="1:8" hidden="1" x14ac:dyDescent="0.35">
      <c r="A5570">
        <v>81054892</v>
      </c>
      <c r="B5570">
        <v>159125</v>
      </c>
      <c r="C5570" t="s">
        <v>5605</v>
      </c>
      <c r="D5570" t="s">
        <v>11</v>
      </c>
      <c r="E5570" s="1">
        <v>45702</v>
      </c>
      <c r="F5570" t="s">
        <v>12</v>
      </c>
      <c r="G5570">
        <v>14781134726</v>
      </c>
      <c r="H5570" t="e">
        <f>VLOOKUP(G5570,[1]Sheet1!$A:$B,2,0)</f>
        <v>#N/A</v>
      </c>
    </row>
    <row r="5571" spans="1:8" hidden="1" x14ac:dyDescent="0.35">
      <c r="A5571">
        <v>81058320</v>
      </c>
      <c r="B5571">
        <v>159149</v>
      </c>
      <c r="C5571" t="s">
        <v>5606</v>
      </c>
      <c r="D5571" t="s">
        <v>22</v>
      </c>
      <c r="E5571" s="1">
        <v>45880</v>
      </c>
      <c r="F5571" t="s">
        <v>12</v>
      </c>
      <c r="G5571">
        <v>8464403771</v>
      </c>
      <c r="H5571" t="e">
        <f>VLOOKUP(G5571,[1]Sheet1!$A:$B,2,0)</f>
        <v>#N/A</v>
      </c>
    </row>
    <row r="5572" spans="1:8" hidden="1" x14ac:dyDescent="0.35">
      <c r="A5572">
        <v>81057775</v>
      </c>
      <c r="B5572">
        <v>159146</v>
      </c>
      <c r="C5572" t="s">
        <v>5607</v>
      </c>
      <c r="D5572" t="s">
        <v>11</v>
      </c>
      <c r="E5572" s="1">
        <v>45855</v>
      </c>
      <c r="F5572" t="s">
        <v>12</v>
      </c>
      <c r="G5572">
        <v>5874051716</v>
      </c>
      <c r="H5572" t="e">
        <f>VLOOKUP(G5572,[1]Sheet1!$A:$B,2,0)</f>
        <v>#N/A</v>
      </c>
    </row>
    <row r="5573" spans="1:8" hidden="1" x14ac:dyDescent="0.35">
      <c r="A5573">
        <v>81057650</v>
      </c>
      <c r="B5573">
        <v>159144</v>
      </c>
      <c r="C5573" t="s">
        <v>5608</v>
      </c>
      <c r="D5573" t="s">
        <v>11</v>
      </c>
      <c r="E5573" s="1">
        <v>45847</v>
      </c>
      <c r="F5573" t="s">
        <v>12</v>
      </c>
      <c r="G5573">
        <v>11595972781</v>
      </c>
      <c r="H5573" t="e">
        <f>VLOOKUP(G5573,[1]Sheet1!$A:$B,2,0)</f>
        <v>#N/A</v>
      </c>
    </row>
    <row r="5574" spans="1:8" hidden="1" x14ac:dyDescent="0.35">
      <c r="A5574">
        <v>81010854</v>
      </c>
      <c r="B5574">
        <v>159121</v>
      </c>
      <c r="C5574" t="s">
        <v>5609</v>
      </c>
      <c r="D5574" t="s">
        <v>8</v>
      </c>
      <c r="E5574" s="1">
        <v>45691</v>
      </c>
      <c r="F5574" t="s">
        <v>9</v>
      </c>
      <c r="G5574">
        <v>14574614633</v>
      </c>
      <c r="H5574" t="e">
        <f>VLOOKUP(G5574,[1]Sheet1!$A:$B,2,0)</f>
        <v>#N/A</v>
      </c>
    </row>
    <row r="5575" spans="1:8" hidden="1" x14ac:dyDescent="0.35">
      <c r="A5575">
        <v>81030833</v>
      </c>
      <c r="B5575">
        <v>159138</v>
      </c>
      <c r="C5575" t="s">
        <v>5610</v>
      </c>
      <c r="D5575" t="s">
        <v>22</v>
      </c>
      <c r="E5575" s="1">
        <v>45810</v>
      </c>
      <c r="F5575" t="s">
        <v>12</v>
      </c>
      <c r="G5575">
        <v>592265285</v>
      </c>
      <c r="H5575" t="e">
        <f>VLOOKUP(G5575,[1]Sheet1!$A:$B,2,0)</f>
        <v>#N/A</v>
      </c>
    </row>
    <row r="5576" spans="1:8" hidden="1" x14ac:dyDescent="0.35">
      <c r="A5576">
        <v>81057268</v>
      </c>
      <c r="B5576">
        <v>159141</v>
      </c>
      <c r="C5576" t="s">
        <v>5611</v>
      </c>
      <c r="D5576" t="s">
        <v>22</v>
      </c>
      <c r="E5576" s="1">
        <v>45824</v>
      </c>
      <c r="F5576" t="s">
        <v>12</v>
      </c>
      <c r="G5576">
        <v>7336185614</v>
      </c>
      <c r="H5576" t="e">
        <f>VLOOKUP(G5576,[1]Sheet1!$A:$B,2,0)</f>
        <v>#N/A</v>
      </c>
    </row>
    <row r="5577" spans="1:8" hidden="1" x14ac:dyDescent="0.35">
      <c r="A5577">
        <v>81055672</v>
      </c>
      <c r="B5577">
        <v>159129</v>
      </c>
      <c r="C5577" t="s">
        <v>5612</v>
      </c>
      <c r="D5577" t="s">
        <v>8</v>
      </c>
      <c r="E5577" s="1">
        <v>45749</v>
      </c>
      <c r="F5577" t="s">
        <v>9</v>
      </c>
      <c r="G5577">
        <v>18448600789</v>
      </c>
      <c r="H5577" t="e">
        <f>VLOOKUP(G5577,[1]Sheet1!$A:$B,2,0)</f>
        <v>#N/A</v>
      </c>
    </row>
    <row r="5578" spans="1:8" hidden="1" x14ac:dyDescent="0.35">
      <c r="A5578">
        <v>81056051</v>
      </c>
      <c r="B5578">
        <v>1333</v>
      </c>
      <c r="C5578" t="s">
        <v>5613</v>
      </c>
      <c r="D5578" t="s">
        <v>11</v>
      </c>
      <c r="E5578" s="1">
        <v>45782</v>
      </c>
      <c r="F5578" t="s">
        <v>12</v>
      </c>
      <c r="G5578">
        <v>2296320686</v>
      </c>
      <c r="H5578" t="e">
        <f>VLOOKUP(G5578,[1]Sheet1!$A:$B,2,0)</f>
        <v>#N/A</v>
      </c>
    </row>
    <row r="5579" spans="1:8" hidden="1" x14ac:dyDescent="0.35">
      <c r="A5579">
        <v>81056492</v>
      </c>
      <c r="B5579">
        <v>1358</v>
      </c>
      <c r="C5579" t="s">
        <v>5614</v>
      </c>
      <c r="D5579" t="s">
        <v>146</v>
      </c>
      <c r="E5579" s="1">
        <v>45793</v>
      </c>
      <c r="F5579" t="s">
        <v>12</v>
      </c>
      <c r="G5579">
        <v>93811616234</v>
      </c>
      <c r="H5579" t="e">
        <f>VLOOKUP(G5579,[1]Sheet1!$A:$B,2,0)</f>
        <v>#N/A</v>
      </c>
    </row>
    <row r="5580" spans="1:8" hidden="1" x14ac:dyDescent="0.35">
      <c r="A5580">
        <v>81055902</v>
      </c>
      <c r="B5580">
        <v>1310</v>
      </c>
      <c r="C5580" t="s">
        <v>5615</v>
      </c>
      <c r="D5580" t="s">
        <v>146</v>
      </c>
      <c r="E5580" s="1">
        <v>45763</v>
      </c>
      <c r="F5580" t="s">
        <v>12</v>
      </c>
      <c r="G5580">
        <v>56354002304</v>
      </c>
      <c r="H5580" t="e">
        <f>VLOOKUP(G5580,[1]Sheet1!$A:$B,2,0)</f>
        <v>#N/A</v>
      </c>
    </row>
    <row r="5581" spans="1:8" hidden="1" x14ac:dyDescent="0.35">
      <c r="A5581">
        <v>513477</v>
      </c>
      <c r="B5581">
        <v>1422</v>
      </c>
      <c r="C5581" t="s">
        <v>5616</v>
      </c>
      <c r="D5581" t="s">
        <v>146</v>
      </c>
      <c r="E5581" s="1">
        <v>45916</v>
      </c>
      <c r="F5581" t="s">
        <v>12</v>
      </c>
      <c r="G5581">
        <v>97296651172</v>
      </c>
      <c r="H5581" t="e">
        <f>VLOOKUP(G5581,[1]Sheet1!$A:$B,2,0)</f>
        <v>#N/A</v>
      </c>
    </row>
    <row r="5582" spans="1:8" hidden="1" x14ac:dyDescent="0.35">
      <c r="A5582">
        <v>81058367</v>
      </c>
      <c r="B5582">
        <v>1404</v>
      </c>
      <c r="C5582" t="s">
        <v>5617</v>
      </c>
      <c r="D5582" t="s">
        <v>146</v>
      </c>
      <c r="E5582" s="1">
        <v>45887</v>
      </c>
      <c r="F5582" t="s">
        <v>12</v>
      </c>
      <c r="G5582">
        <v>8286142292</v>
      </c>
      <c r="H5582" t="e">
        <f>VLOOKUP(G5582,[1]Sheet1!$A:$B,2,0)</f>
        <v>#N/A</v>
      </c>
    </row>
    <row r="5583" spans="1:8" hidden="1" x14ac:dyDescent="0.35">
      <c r="A5583">
        <v>81058406</v>
      </c>
      <c r="B5583">
        <v>1407</v>
      </c>
      <c r="C5583" t="s">
        <v>5618</v>
      </c>
      <c r="D5583" t="s">
        <v>146</v>
      </c>
      <c r="E5583" s="1">
        <v>45887</v>
      </c>
      <c r="F5583" t="s">
        <v>12</v>
      </c>
      <c r="G5583">
        <v>93281854249</v>
      </c>
      <c r="H5583" t="e">
        <f>VLOOKUP(G5583,[1]Sheet1!$A:$B,2,0)</f>
        <v>#N/A</v>
      </c>
    </row>
    <row r="5584" spans="1:8" hidden="1" x14ac:dyDescent="0.35">
      <c r="A5584">
        <v>81055946</v>
      </c>
      <c r="B5584">
        <v>1317</v>
      </c>
      <c r="C5584" t="s">
        <v>5619</v>
      </c>
      <c r="D5584" t="s">
        <v>146</v>
      </c>
      <c r="E5584" s="1">
        <v>45763</v>
      </c>
      <c r="F5584" t="s">
        <v>12</v>
      </c>
      <c r="G5584">
        <v>84021896287</v>
      </c>
      <c r="H5584" t="e">
        <f>VLOOKUP(G5584,[1]Sheet1!$A:$B,2,0)</f>
        <v>#N/A</v>
      </c>
    </row>
    <row r="5585" spans="1:8" hidden="1" x14ac:dyDescent="0.35">
      <c r="A5585">
        <v>81055790</v>
      </c>
      <c r="B5585">
        <v>1290</v>
      </c>
      <c r="C5585" t="s">
        <v>5620</v>
      </c>
      <c r="D5585" t="s">
        <v>146</v>
      </c>
      <c r="E5585" s="1">
        <v>45763</v>
      </c>
      <c r="F5585" t="s">
        <v>12</v>
      </c>
      <c r="G5585">
        <v>1940934257</v>
      </c>
      <c r="H5585" t="e">
        <f>VLOOKUP(G5585,[1]Sheet1!$A:$B,2,0)</f>
        <v>#N/A</v>
      </c>
    </row>
    <row r="5586" spans="1:8" hidden="1" x14ac:dyDescent="0.35">
      <c r="A5586">
        <v>81054567</v>
      </c>
      <c r="B5586">
        <v>1266</v>
      </c>
      <c r="C5586" t="s">
        <v>5621</v>
      </c>
      <c r="D5586" t="s">
        <v>1113</v>
      </c>
      <c r="E5586" s="1">
        <v>45691</v>
      </c>
      <c r="F5586" t="s">
        <v>12</v>
      </c>
      <c r="G5586">
        <v>6326225558</v>
      </c>
      <c r="H5586" t="e">
        <f>VLOOKUP(G5586,[1]Sheet1!$A:$B,2,0)</f>
        <v>#N/A</v>
      </c>
    </row>
    <row r="5587" spans="1:8" hidden="1" x14ac:dyDescent="0.35">
      <c r="A5587">
        <v>81059248</v>
      </c>
      <c r="B5587">
        <v>1428</v>
      </c>
      <c r="C5587" t="s">
        <v>5622</v>
      </c>
      <c r="D5587" t="s">
        <v>146</v>
      </c>
      <c r="E5587" s="1">
        <v>45931</v>
      </c>
      <c r="F5587" t="s">
        <v>12</v>
      </c>
      <c r="G5587">
        <v>70228651247</v>
      </c>
      <c r="H5587" t="e">
        <f>VLOOKUP(G5587,[1]Sheet1!$A:$B,2,0)</f>
        <v>#N/A</v>
      </c>
    </row>
    <row r="5588" spans="1:8" hidden="1" x14ac:dyDescent="0.35">
      <c r="A5588">
        <v>81053489</v>
      </c>
      <c r="B5588">
        <v>1252</v>
      </c>
      <c r="C5588" t="s">
        <v>5623</v>
      </c>
      <c r="D5588" t="s">
        <v>146</v>
      </c>
      <c r="E5588" s="1">
        <v>45628</v>
      </c>
      <c r="F5588" t="s">
        <v>12</v>
      </c>
      <c r="G5588">
        <v>46312528200</v>
      </c>
      <c r="H5588" t="e">
        <f>VLOOKUP(G5588,[1]Sheet1!$A:$B,2,0)</f>
        <v>#N/A</v>
      </c>
    </row>
    <row r="5589" spans="1:8" hidden="1" x14ac:dyDescent="0.35">
      <c r="A5589">
        <v>81055901</v>
      </c>
      <c r="B5589">
        <v>1309</v>
      </c>
      <c r="C5589" t="s">
        <v>5624</v>
      </c>
      <c r="D5589" t="s">
        <v>146</v>
      </c>
      <c r="E5589" s="1">
        <v>45763</v>
      </c>
      <c r="F5589" t="s">
        <v>12</v>
      </c>
      <c r="G5589">
        <v>697077233</v>
      </c>
      <c r="H5589" t="e">
        <f>VLOOKUP(G5589,[1]Sheet1!$A:$B,2,0)</f>
        <v>#N/A</v>
      </c>
    </row>
    <row r="5590" spans="1:8" hidden="1" x14ac:dyDescent="0.35">
      <c r="A5590">
        <v>81055903</v>
      </c>
      <c r="B5590">
        <v>1311</v>
      </c>
      <c r="C5590" t="s">
        <v>5625</v>
      </c>
      <c r="D5590" t="s">
        <v>61</v>
      </c>
      <c r="E5590" s="1">
        <v>45763</v>
      </c>
      <c r="F5590" t="s">
        <v>12</v>
      </c>
      <c r="G5590">
        <v>88299368200</v>
      </c>
      <c r="H5590" t="e">
        <f>VLOOKUP(G5590,[1]Sheet1!$A:$B,2,0)</f>
        <v>#N/A</v>
      </c>
    </row>
    <row r="5591" spans="1:8" hidden="1" x14ac:dyDescent="0.35">
      <c r="A5591">
        <v>81055963</v>
      </c>
      <c r="B5591">
        <v>1323</v>
      </c>
      <c r="C5591" t="s">
        <v>5626</v>
      </c>
      <c r="D5591" t="s">
        <v>18</v>
      </c>
      <c r="E5591" s="1">
        <v>45782</v>
      </c>
      <c r="F5591" t="s">
        <v>12</v>
      </c>
      <c r="G5591">
        <v>8777574290</v>
      </c>
      <c r="H5591" t="e">
        <f>VLOOKUP(G5591,[1]Sheet1!$A:$B,2,0)</f>
        <v>#N/A</v>
      </c>
    </row>
    <row r="5592" spans="1:8" hidden="1" x14ac:dyDescent="0.35">
      <c r="A5592">
        <v>81056118</v>
      </c>
      <c r="B5592">
        <v>1337</v>
      </c>
      <c r="C5592" t="s">
        <v>5627</v>
      </c>
      <c r="D5592" t="s">
        <v>18</v>
      </c>
      <c r="E5592" s="1">
        <v>45782</v>
      </c>
      <c r="F5592" t="s">
        <v>12</v>
      </c>
      <c r="G5592">
        <v>4028840279</v>
      </c>
      <c r="H5592" t="e">
        <f>VLOOKUP(G5592,[1]Sheet1!$A:$B,2,0)</f>
        <v>#N/A</v>
      </c>
    </row>
    <row r="5593" spans="1:8" hidden="1" x14ac:dyDescent="0.35">
      <c r="A5593">
        <v>81055986</v>
      </c>
      <c r="B5593">
        <v>1327</v>
      </c>
      <c r="C5593" t="s">
        <v>5628</v>
      </c>
      <c r="D5593" t="s">
        <v>18</v>
      </c>
      <c r="E5593" s="1">
        <v>45782</v>
      </c>
      <c r="F5593" t="s">
        <v>12</v>
      </c>
      <c r="G5593">
        <v>3180159278</v>
      </c>
      <c r="H5593" t="e">
        <f>VLOOKUP(G5593,[1]Sheet1!$A:$B,2,0)</f>
        <v>#N/A</v>
      </c>
    </row>
    <row r="5594" spans="1:8" hidden="1" x14ac:dyDescent="0.35">
      <c r="A5594">
        <v>81056037</v>
      </c>
      <c r="B5594">
        <v>1332</v>
      </c>
      <c r="C5594" t="s">
        <v>5629</v>
      </c>
      <c r="D5594" t="s">
        <v>146</v>
      </c>
      <c r="E5594" s="1">
        <v>45782</v>
      </c>
      <c r="F5594" t="s">
        <v>12</v>
      </c>
      <c r="G5594">
        <v>2505245207</v>
      </c>
      <c r="H5594" t="e">
        <f>VLOOKUP(G5594,[1]Sheet1!$A:$B,2,0)</f>
        <v>#N/A</v>
      </c>
    </row>
    <row r="5595" spans="1:8" hidden="1" x14ac:dyDescent="0.35">
      <c r="A5595">
        <v>81054411</v>
      </c>
      <c r="B5595">
        <v>1265</v>
      </c>
      <c r="C5595" t="s">
        <v>5630</v>
      </c>
      <c r="D5595" t="s">
        <v>146</v>
      </c>
      <c r="E5595" s="1">
        <v>45691</v>
      </c>
      <c r="F5595" t="s">
        <v>12</v>
      </c>
      <c r="G5595">
        <v>5372339209</v>
      </c>
      <c r="H5595" t="e">
        <f>VLOOKUP(G5595,[1]Sheet1!$A:$B,2,0)</f>
        <v>#N/A</v>
      </c>
    </row>
    <row r="5596" spans="1:8" hidden="1" x14ac:dyDescent="0.35">
      <c r="A5596">
        <v>81057146</v>
      </c>
      <c r="B5596">
        <v>1378</v>
      </c>
      <c r="C5596" t="s">
        <v>5631</v>
      </c>
      <c r="D5596" t="s">
        <v>146</v>
      </c>
      <c r="E5596" s="1">
        <v>45824</v>
      </c>
      <c r="F5596" t="s">
        <v>12</v>
      </c>
      <c r="G5596">
        <v>3304592288</v>
      </c>
      <c r="H5596" t="e">
        <f>VLOOKUP(G5596,[1]Sheet1!$A:$B,2,0)</f>
        <v>#N/A</v>
      </c>
    </row>
    <row r="5597" spans="1:8" hidden="1" x14ac:dyDescent="0.35">
      <c r="A5597">
        <v>81057505</v>
      </c>
      <c r="B5597">
        <v>1383</v>
      </c>
      <c r="C5597" t="s">
        <v>5632</v>
      </c>
      <c r="D5597" t="s">
        <v>61</v>
      </c>
      <c r="E5597" s="1">
        <v>45840</v>
      </c>
      <c r="F5597" t="s">
        <v>12</v>
      </c>
      <c r="G5597">
        <v>13966202735</v>
      </c>
      <c r="H5597" t="e">
        <f>VLOOKUP(G5597,[1]Sheet1!$A:$B,2,0)</f>
        <v>#N/A</v>
      </c>
    </row>
    <row r="5598" spans="1:8" hidden="1" x14ac:dyDescent="0.35">
      <c r="A5598">
        <v>81057748</v>
      </c>
      <c r="B5598">
        <v>1393</v>
      </c>
      <c r="C5598" t="s">
        <v>5633</v>
      </c>
      <c r="D5598" t="s">
        <v>146</v>
      </c>
      <c r="E5598" s="1">
        <v>45855</v>
      </c>
      <c r="F5598" t="s">
        <v>12</v>
      </c>
      <c r="G5598">
        <v>77704851268</v>
      </c>
      <c r="H5598" t="e">
        <f>VLOOKUP(G5598,[1]Sheet1!$A:$B,2,0)</f>
        <v>#N/A</v>
      </c>
    </row>
    <row r="5599" spans="1:8" hidden="1" x14ac:dyDescent="0.35">
      <c r="A5599">
        <v>81056253</v>
      </c>
      <c r="B5599">
        <v>1344</v>
      </c>
      <c r="C5599" t="s">
        <v>5634</v>
      </c>
      <c r="D5599" t="s">
        <v>146</v>
      </c>
      <c r="E5599" s="1">
        <v>45782</v>
      </c>
      <c r="F5599" t="s">
        <v>12</v>
      </c>
      <c r="G5599">
        <v>852055242</v>
      </c>
      <c r="H5599" t="e">
        <f>VLOOKUP(G5599,[1]Sheet1!$A:$B,2,0)</f>
        <v>#N/A</v>
      </c>
    </row>
    <row r="5600" spans="1:8" hidden="1" x14ac:dyDescent="0.35">
      <c r="A5600">
        <v>81053634</v>
      </c>
      <c r="B5600">
        <v>1258</v>
      </c>
      <c r="C5600" t="s">
        <v>5635</v>
      </c>
      <c r="D5600" t="s">
        <v>146</v>
      </c>
      <c r="E5600" s="1">
        <v>45635</v>
      </c>
      <c r="F5600" t="s">
        <v>54</v>
      </c>
      <c r="G5600">
        <v>66125880206</v>
      </c>
      <c r="H5600" t="e">
        <f>VLOOKUP(G5600,[1]Sheet1!$A:$B,2,0)</f>
        <v>#N/A</v>
      </c>
    </row>
    <row r="5601" spans="1:8" hidden="1" x14ac:dyDescent="0.35">
      <c r="A5601">
        <v>81045798</v>
      </c>
      <c r="B5601">
        <v>1271</v>
      </c>
      <c r="C5601" t="s">
        <v>5636</v>
      </c>
      <c r="D5601" t="s">
        <v>146</v>
      </c>
      <c r="E5601" s="1">
        <v>45702</v>
      </c>
      <c r="F5601" t="s">
        <v>12</v>
      </c>
      <c r="G5601">
        <v>3832720251</v>
      </c>
      <c r="H5601" t="e">
        <f>VLOOKUP(G5601,[1]Sheet1!$A:$B,2,0)</f>
        <v>#N/A</v>
      </c>
    </row>
    <row r="5602" spans="1:8" hidden="1" x14ac:dyDescent="0.35">
      <c r="A5602">
        <v>81018876</v>
      </c>
      <c r="B5602">
        <v>1287</v>
      </c>
      <c r="C5602" t="s">
        <v>5637</v>
      </c>
      <c r="D5602" t="s">
        <v>61</v>
      </c>
      <c r="E5602" s="1">
        <v>45749</v>
      </c>
      <c r="F5602" t="s">
        <v>12</v>
      </c>
      <c r="G5602">
        <v>3366520116</v>
      </c>
      <c r="H5602" t="e">
        <f>VLOOKUP(G5602,[1]Sheet1!$A:$B,2,0)</f>
        <v>#N/A</v>
      </c>
    </row>
    <row r="5603" spans="1:8" hidden="1" x14ac:dyDescent="0.35">
      <c r="A5603">
        <v>81056734</v>
      </c>
      <c r="B5603">
        <v>1372</v>
      </c>
      <c r="C5603" t="s">
        <v>5638</v>
      </c>
      <c r="D5603" t="s">
        <v>146</v>
      </c>
      <c r="E5603" s="1">
        <v>45810</v>
      </c>
      <c r="F5603" t="s">
        <v>12</v>
      </c>
      <c r="G5603">
        <v>4275872207</v>
      </c>
      <c r="H5603" t="e">
        <f>VLOOKUP(G5603,[1]Sheet1!$A:$B,2,0)</f>
        <v>#N/A</v>
      </c>
    </row>
    <row r="5604" spans="1:8" hidden="1" x14ac:dyDescent="0.35">
      <c r="A5604">
        <v>81054770</v>
      </c>
      <c r="B5604">
        <v>1268</v>
      </c>
      <c r="C5604" t="s">
        <v>5639</v>
      </c>
      <c r="D5604" t="s">
        <v>146</v>
      </c>
      <c r="E5604" s="1">
        <v>45702</v>
      </c>
      <c r="F5604" t="s">
        <v>12</v>
      </c>
      <c r="G5604">
        <v>86598791200</v>
      </c>
      <c r="H5604" t="e">
        <f>VLOOKUP(G5604,[1]Sheet1!$A:$B,2,0)</f>
        <v>#N/A</v>
      </c>
    </row>
    <row r="5605" spans="1:8" hidden="1" x14ac:dyDescent="0.35">
      <c r="A5605">
        <v>81055965</v>
      </c>
      <c r="B5605">
        <v>1324</v>
      </c>
      <c r="C5605" t="s">
        <v>5640</v>
      </c>
      <c r="D5605" t="s">
        <v>18</v>
      </c>
      <c r="E5605" s="1">
        <v>45782</v>
      </c>
      <c r="F5605" t="s">
        <v>12</v>
      </c>
      <c r="G5605">
        <v>6457558267</v>
      </c>
      <c r="H5605" t="e">
        <f>VLOOKUP(G5605,[1]Sheet1!$A:$B,2,0)</f>
        <v>#N/A</v>
      </c>
    </row>
    <row r="5606" spans="1:8" hidden="1" x14ac:dyDescent="0.35">
      <c r="A5606">
        <v>81056833</v>
      </c>
      <c r="B5606">
        <v>1374</v>
      </c>
      <c r="C5606" t="s">
        <v>5641</v>
      </c>
      <c r="D5606" t="s">
        <v>61</v>
      </c>
      <c r="E5606" s="1">
        <v>45810</v>
      </c>
      <c r="F5606" t="s">
        <v>12</v>
      </c>
      <c r="G5606">
        <v>561960160</v>
      </c>
      <c r="H5606" t="e">
        <f>VLOOKUP(G5606,[1]Sheet1!$A:$B,2,0)</f>
        <v>#N/A</v>
      </c>
    </row>
    <row r="5607" spans="1:8" hidden="1" x14ac:dyDescent="0.35">
      <c r="A5607">
        <v>81055547</v>
      </c>
      <c r="B5607">
        <v>1283</v>
      </c>
      <c r="C5607" t="s">
        <v>5642</v>
      </c>
      <c r="D5607" t="s">
        <v>61</v>
      </c>
      <c r="E5607" s="1">
        <v>45749</v>
      </c>
      <c r="F5607" t="s">
        <v>12</v>
      </c>
      <c r="G5607">
        <v>525225129</v>
      </c>
      <c r="H5607" t="e">
        <f>VLOOKUP(G5607,[1]Sheet1!$A:$B,2,0)</f>
        <v>#N/A</v>
      </c>
    </row>
    <row r="5608" spans="1:8" hidden="1" x14ac:dyDescent="0.35">
      <c r="A5608">
        <v>81055885</v>
      </c>
      <c r="B5608">
        <v>1307</v>
      </c>
      <c r="C5608" t="s">
        <v>5643</v>
      </c>
      <c r="D5608" t="s">
        <v>146</v>
      </c>
      <c r="E5608" s="1">
        <v>45763</v>
      </c>
      <c r="F5608" t="s">
        <v>12</v>
      </c>
      <c r="G5608">
        <v>3599130329</v>
      </c>
      <c r="H5608" t="e">
        <f>VLOOKUP(G5608,[1]Sheet1!$A:$B,2,0)</f>
        <v>#N/A</v>
      </c>
    </row>
    <row r="5609" spans="1:8" hidden="1" x14ac:dyDescent="0.35">
      <c r="A5609">
        <v>81055796</v>
      </c>
      <c r="B5609">
        <v>1314</v>
      </c>
      <c r="C5609" t="s">
        <v>5644</v>
      </c>
      <c r="D5609" t="s">
        <v>146</v>
      </c>
      <c r="E5609" s="1">
        <v>45763</v>
      </c>
      <c r="F5609" t="s">
        <v>12</v>
      </c>
      <c r="G5609">
        <v>2017068225</v>
      </c>
      <c r="H5609" t="e">
        <f>VLOOKUP(G5609,[1]Sheet1!$A:$B,2,0)</f>
        <v>#N/A</v>
      </c>
    </row>
    <row r="5610" spans="1:8" hidden="1" x14ac:dyDescent="0.35">
      <c r="A5610">
        <v>81055794</v>
      </c>
      <c r="B5610">
        <v>1292</v>
      </c>
      <c r="C5610" t="s">
        <v>5645</v>
      </c>
      <c r="D5610" t="s">
        <v>146</v>
      </c>
      <c r="E5610" s="1">
        <v>45763</v>
      </c>
      <c r="F5610" t="s">
        <v>5646</v>
      </c>
      <c r="G5610">
        <v>81203829272</v>
      </c>
      <c r="H5610" t="e">
        <f>VLOOKUP(G5610,[1]Sheet1!$A:$B,2,0)</f>
        <v>#N/A</v>
      </c>
    </row>
    <row r="5611" spans="1:8" hidden="1" x14ac:dyDescent="0.35">
      <c r="A5611">
        <v>81055801</v>
      </c>
      <c r="B5611">
        <v>1294</v>
      </c>
      <c r="C5611" t="s">
        <v>5647</v>
      </c>
      <c r="D5611" t="s">
        <v>146</v>
      </c>
      <c r="E5611" s="1">
        <v>45763</v>
      </c>
      <c r="F5611" t="s">
        <v>12</v>
      </c>
      <c r="G5611">
        <v>60634402323</v>
      </c>
      <c r="H5611" t="e">
        <f>VLOOKUP(G5611,[1]Sheet1!$A:$B,2,0)</f>
        <v>#N/A</v>
      </c>
    </row>
    <row r="5612" spans="1:8" hidden="1" x14ac:dyDescent="0.35">
      <c r="A5612">
        <v>81058024</v>
      </c>
      <c r="B5612">
        <v>1396</v>
      </c>
      <c r="C5612" t="s">
        <v>5648</v>
      </c>
      <c r="D5612" t="s">
        <v>146</v>
      </c>
      <c r="E5612" s="1">
        <v>45873</v>
      </c>
      <c r="F5612" t="s">
        <v>12</v>
      </c>
      <c r="G5612">
        <v>1580599214</v>
      </c>
      <c r="H5612" t="e">
        <f>VLOOKUP(G5612,[1]Sheet1!$A:$B,2,0)</f>
        <v>#N/A</v>
      </c>
    </row>
    <row r="5613" spans="1:8" hidden="1" x14ac:dyDescent="0.35">
      <c r="A5613">
        <v>81056832</v>
      </c>
      <c r="B5613">
        <v>1373</v>
      </c>
      <c r="C5613" t="s">
        <v>5649</v>
      </c>
      <c r="D5613" t="s">
        <v>146</v>
      </c>
      <c r="E5613" s="1">
        <v>45810</v>
      </c>
      <c r="F5613" t="s">
        <v>12</v>
      </c>
      <c r="G5613">
        <v>70050853295</v>
      </c>
      <c r="H5613" t="e">
        <f>VLOOKUP(G5613,[1]Sheet1!$A:$B,2,0)</f>
        <v>#N/A</v>
      </c>
    </row>
    <row r="5614" spans="1:8" hidden="1" x14ac:dyDescent="0.35">
      <c r="A5614">
        <v>81056482</v>
      </c>
      <c r="B5614">
        <v>1356</v>
      </c>
      <c r="C5614" t="s">
        <v>5650</v>
      </c>
      <c r="D5614" t="s">
        <v>2229</v>
      </c>
      <c r="E5614" s="1">
        <v>45793</v>
      </c>
      <c r="F5614" t="s">
        <v>12</v>
      </c>
      <c r="G5614">
        <v>84479698272</v>
      </c>
      <c r="H5614" t="e">
        <f>VLOOKUP(G5614,[1]Sheet1!$A:$B,2,0)</f>
        <v>#N/A</v>
      </c>
    </row>
    <row r="5615" spans="1:8" hidden="1" x14ac:dyDescent="0.35">
      <c r="A5615">
        <v>81055859</v>
      </c>
      <c r="B5615">
        <v>1301</v>
      </c>
      <c r="C5615" t="s">
        <v>5651</v>
      </c>
      <c r="D5615" t="s">
        <v>146</v>
      </c>
      <c r="E5615" s="1">
        <v>45763</v>
      </c>
      <c r="F5615" t="s">
        <v>12</v>
      </c>
      <c r="G5615">
        <v>1300470151</v>
      </c>
      <c r="H5615" t="e">
        <f>VLOOKUP(G5615,[1]Sheet1!$A:$B,2,0)</f>
        <v>#N/A</v>
      </c>
    </row>
    <row r="5616" spans="1:8" hidden="1" x14ac:dyDescent="0.35">
      <c r="A5616">
        <v>81053855</v>
      </c>
      <c r="B5616">
        <v>1262</v>
      </c>
      <c r="C5616" t="s">
        <v>5652</v>
      </c>
      <c r="D5616" t="s">
        <v>61</v>
      </c>
      <c r="E5616" s="1">
        <v>45659</v>
      </c>
      <c r="F5616" t="s">
        <v>12</v>
      </c>
      <c r="G5616">
        <v>5418783521</v>
      </c>
      <c r="H5616" t="e">
        <f>VLOOKUP(G5616,[1]Sheet1!$A:$B,2,0)</f>
        <v>#N/A</v>
      </c>
    </row>
    <row r="5617" spans="1:8" hidden="1" x14ac:dyDescent="0.35">
      <c r="A5617">
        <v>81054787</v>
      </c>
      <c r="B5617">
        <v>1269</v>
      </c>
      <c r="C5617" t="s">
        <v>5653</v>
      </c>
      <c r="D5617" t="s">
        <v>146</v>
      </c>
      <c r="E5617" s="1">
        <v>45702</v>
      </c>
      <c r="F5617" t="s">
        <v>12</v>
      </c>
      <c r="G5617">
        <v>4407291141</v>
      </c>
      <c r="H5617" t="e">
        <f>VLOOKUP(G5617,[1]Sheet1!$A:$B,2,0)</f>
        <v>#N/A</v>
      </c>
    </row>
    <row r="5618" spans="1:8" hidden="1" x14ac:dyDescent="0.35">
      <c r="A5618">
        <v>81055866</v>
      </c>
      <c r="B5618">
        <v>1303</v>
      </c>
      <c r="C5618" t="s">
        <v>5654</v>
      </c>
      <c r="D5618" t="s">
        <v>146</v>
      </c>
      <c r="E5618" s="1">
        <v>45763</v>
      </c>
      <c r="F5618" t="s">
        <v>12</v>
      </c>
      <c r="G5618">
        <v>11067709606</v>
      </c>
      <c r="H5618" t="e">
        <f>VLOOKUP(G5618,[1]Sheet1!$A:$B,2,0)</f>
        <v>#N/A</v>
      </c>
    </row>
    <row r="5619" spans="1:8" hidden="1" x14ac:dyDescent="0.35">
      <c r="A5619">
        <v>81056247</v>
      </c>
      <c r="B5619">
        <v>1343</v>
      </c>
      <c r="C5619" t="s">
        <v>5655</v>
      </c>
      <c r="D5619" t="s">
        <v>146</v>
      </c>
      <c r="E5619" s="1">
        <v>45782</v>
      </c>
      <c r="F5619" t="s">
        <v>12</v>
      </c>
      <c r="G5619">
        <v>2176665406</v>
      </c>
      <c r="H5619" t="e">
        <f>VLOOKUP(G5619,[1]Sheet1!$A:$B,2,0)</f>
        <v>#N/A</v>
      </c>
    </row>
    <row r="5620" spans="1:8" hidden="1" x14ac:dyDescent="0.35">
      <c r="A5620">
        <v>81055989</v>
      </c>
      <c r="B5620">
        <v>1328</v>
      </c>
      <c r="C5620" t="s">
        <v>5656</v>
      </c>
      <c r="D5620" t="s">
        <v>18</v>
      </c>
      <c r="E5620" s="1">
        <v>45782</v>
      </c>
      <c r="F5620" t="s">
        <v>12</v>
      </c>
      <c r="G5620">
        <v>6652792214</v>
      </c>
      <c r="H5620" t="e">
        <f>VLOOKUP(G5620,[1]Sheet1!$A:$B,2,0)</f>
        <v>#N/A</v>
      </c>
    </row>
    <row r="5621" spans="1:8" hidden="1" x14ac:dyDescent="0.35">
      <c r="A5621">
        <v>81055878</v>
      </c>
      <c r="B5621">
        <v>1305</v>
      </c>
      <c r="C5621" t="s">
        <v>5657</v>
      </c>
      <c r="D5621" t="s">
        <v>146</v>
      </c>
      <c r="E5621" s="1">
        <v>45763</v>
      </c>
      <c r="F5621" t="s">
        <v>12</v>
      </c>
      <c r="G5621">
        <v>70011812265</v>
      </c>
      <c r="H5621" t="e">
        <f>VLOOKUP(G5621,[1]Sheet1!$A:$B,2,0)</f>
        <v>#N/A</v>
      </c>
    </row>
    <row r="5622" spans="1:8" hidden="1" x14ac:dyDescent="0.35">
      <c r="A5622">
        <v>81053589</v>
      </c>
      <c r="B5622">
        <v>1255</v>
      </c>
      <c r="C5622" t="s">
        <v>5658</v>
      </c>
      <c r="D5622" t="s">
        <v>146</v>
      </c>
      <c r="E5622" s="1">
        <v>45635</v>
      </c>
      <c r="F5622" t="s">
        <v>12</v>
      </c>
      <c r="G5622">
        <v>92533736287</v>
      </c>
      <c r="H5622" t="e">
        <f>VLOOKUP(G5622,[1]Sheet1!$A:$B,2,0)</f>
        <v>#N/A</v>
      </c>
    </row>
    <row r="5623" spans="1:8" hidden="1" x14ac:dyDescent="0.35">
      <c r="A5623">
        <v>81056457</v>
      </c>
      <c r="B5623">
        <v>1352</v>
      </c>
      <c r="C5623" t="s">
        <v>5659</v>
      </c>
      <c r="D5623" t="s">
        <v>146</v>
      </c>
      <c r="E5623" s="1">
        <v>45793</v>
      </c>
      <c r="F5623" t="s">
        <v>12</v>
      </c>
      <c r="G5623">
        <v>84536683291</v>
      </c>
      <c r="H5623" t="e">
        <f>VLOOKUP(G5623,[1]Sheet1!$A:$B,2,0)</f>
        <v>#N/A</v>
      </c>
    </row>
    <row r="5624" spans="1:8" hidden="1" x14ac:dyDescent="0.35">
      <c r="A5624">
        <v>81055981</v>
      </c>
      <c r="B5624">
        <v>1325</v>
      </c>
      <c r="C5624" t="s">
        <v>5660</v>
      </c>
      <c r="D5624" t="s">
        <v>18</v>
      </c>
      <c r="E5624" s="1">
        <v>45782</v>
      </c>
      <c r="F5624" t="s">
        <v>12</v>
      </c>
      <c r="G5624">
        <v>3697263242</v>
      </c>
      <c r="H5624" t="e">
        <f>VLOOKUP(G5624,[1]Sheet1!$A:$B,2,0)</f>
        <v>#N/A</v>
      </c>
    </row>
    <row r="5625" spans="1:8" hidden="1" x14ac:dyDescent="0.35">
      <c r="A5625">
        <v>81057535</v>
      </c>
      <c r="B5625">
        <v>1386</v>
      </c>
      <c r="C5625" t="s">
        <v>5661</v>
      </c>
      <c r="D5625" t="s">
        <v>61</v>
      </c>
      <c r="E5625" s="1">
        <v>45840</v>
      </c>
      <c r="F5625" t="s">
        <v>12</v>
      </c>
      <c r="G5625">
        <v>7574885605</v>
      </c>
      <c r="H5625" t="e">
        <f>VLOOKUP(G5625,[1]Sheet1!$A:$B,2,0)</f>
        <v>#N/A</v>
      </c>
    </row>
    <row r="5626" spans="1:8" hidden="1" x14ac:dyDescent="0.35">
      <c r="A5626">
        <v>81057536</v>
      </c>
      <c r="B5626">
        <v>1387</v>
      </c>
      <c r="C5626" t="s">
        <v>5662</v>
      </c>
      <c r="D5626" t="s">
        <v>61</v>
      </c>
      <c r="E5626" s="1">
        <v>45840</v>
      </c>
      <c r="F5626" t="s">
        <v>12</v>
      </c>
      <c r="G5626">
        <v>76847756268</v>
      </c>
      <c r="H5626" t="e">
        <f>VLOOKUP(G5626,[1]Sheet1!$A:$B,2,0)</f>
        <v>#N/A</v>
      </c>
    </row>
    <row r="5627" spans="1:8" hidden="1" x14ac:dyDescent="0.35">
      <c r="A5627">
        <v>81055803</v>
      </c>
      <c r="B5627">
        <v>1295</v>
      </c>
      <c r="C5627" t="s">
        <v>5663</v>
      </c>
      <c r="D5627" t="s">
        <v>146</v>
      </c>
      <c r="E5627" s="1">
        <v>45763</v>
      </c>
      <c r="F5627" t="s">
        <v>12</v>
      </c>
      <c r="G5627">
        <v>5938472105</v>
      </c>
      <c r="H5627" t="e">
        <f>VLOOKUP(G5627,[1]Sheet1!$A:$B,2,0)</f>
        <v>#N/A</v>
      </c>
    </row>
    <row r="5628" spans="1:8" x14ac:dyDescent="0.35">
      <c r="A5628">
        <v>81058969</v>
      </c>
      <c r="B5628">
        <v>1419</v>
      </c>
      <c r="C5628" t="s">
        <v>5664</v>
      </c>
      <c r="D5628" t="s">
        <v>146</v>
      </c>
      <c r="E5628" s="1">
        <v>45916</v>
      </c>
      <c r="F5628" t="s">
        <v>12</v>
      </c>
      <c r="G5628">
        <v>4766688163</v>
      </c>
      <c r="H5628" t="str">
        <f>VLOOKUP(G5628,[1]Sheet1!$A:$B,2,0)</f>
        <v>d95e61eb-5319-4cd0-87e3-49faf131c3af</v>
      </c>
    </row>
    <row r="5629" spans="1:8" hidden="1" x14ac:dyDescent="0.35">
      <c r="A5629">
        <v>81055416</v>
      </c>
      <c r="B5629">
        <v>1277</v>
      </c>
      <c r="C5629" t="s">
        <v>5665</v>
      </c>
      <c r="D5629" t="s">
        <v>61</v>
      </c>
      <c r="E5629" s="1">
        <v>45734</v>
      </c>
      <c r="F5629" t="s">
        <v>12</v>
      </c>
      <c r="G5629">
        <v>80974171387</v>
      </c>
      <c r="H5629" t="e">
        <f>VLOOKUP(G5629,[1]Sheet1!$A:$B,2,0)</f>
        <v>#N/A</v>
      </c>
    </row>
    <row r="5630" spans="1:8" hidden="1" x14ac:dyDescent="0.35">
      <c r="A5630">
        <v>81055940</v>
      </c>
      <c r="B5630">
        <v>1315</v>
      </c>
      <c r="C5630" t="s">
        <v>5666</v>
      </c>
      <c r="D5630" t="s">
        <v>61</v>
      </c>
      <c r="E5630" s="1">
        <v>45763</v>
      </c>
      <c r="F5630" t="s">
        <v>12</v>
      </c>
      <c r="G5630">
        <v>47894834874</v>
      </c>
      <c r="H5630" t="e">
        <f>VLOOKUP(G5630,[1]Sheet1!$A:$B,2,0)</f>
        <v>#N/A</v>
      </c>
    </row>
    <row r="5631" spans="1:8" hidden="1" x14ac:dyDescent="0.35">
      <c r="A5631">
        <v>81056419</v>
      </c>
      <c r="B5631">
        <v>1349</v>
      </c>
      <c r="C5631" t="s">
        <v>5667</v>
      </c>
      <c r="D5631" t="s">
        <v>146</v>
      </c>
      <c r="E5631" s="1">
        <v>45793</v>
      </c>
      <c r="F5631" t="s">
        <v>12</v>
      </c>
      <c r="G5631">
        <v>70060447230</v>
      </c>
      <c r="H5631" t="e">
        <f>VLOOKUP(G5631,[1]Sheet1!$A:$B,2,0)</f>
        <v>#N/A</v>
      </c>
    </row>
    <row r="5632" spans="1:8" hidden="1" x14ac:dyDescent="0.35">
      <c r="A5632">
        <v>81056459</v>
      </c>
      <c r="B5632">
        <v>1354</v>
      </c>
      <c r="C5632" t="s">
        <v>5668</v>
      </c>
      <c r="D5632" t="s">
        <v>146</v>
      </c>
      <c r="E5632" s="1">
        <v>45793</v>
      </c>
      <c r="F5632" t="s">
        <v>12</v>
      </c>
      <c r="G5632">
        <v>179897284</v>
      </c>
      <c r="H5632" t="e">
        <f>VLOOKUP(G5632,[1]Sheet1!$A:$B,2,0)</f>
        <v>#N/A</v>
      </c>
    </row>
    <row r="5633" spans="1:8" hidden="1" x14ac:dyDescent="0.35">
      <c r="A5633">
        <v>81057328</v>
      </c>
      <c r="B5633">
        <v>1381</v>
      </c>
      <c r="C5633" t="s">
        <v>5669</v>
      </c>
      <c r="D5633" t="s">
        <v>146</v>
      </c>
      <c r="E5633" s="1">
        <v>45840</v>
      </c>
      <c r="F5633" t="s">
        <v>12</v>
      </c>
      <c r="G5633">
        <v>74160672272</v>
      </c>
      <c r="H5633" t="e">
        <f>VLOOKUP(G5633,[1]Sheet1!$A:$B,2,0)</f>
        <v>#N/A</v>
      </c>
    </row>
    <row r="5634" spans="1:8" hidden="1" x14ac:dyDescent="0.35">
      <c r="A5634">
        <v>81054396</v>
      </c>
      <c r="B5634">
        <v>1264</v>
      </c>
      <c r="C5634" t="s">
        <v>5670</v>
      </c>
      <c r="D5634" t="s">
        <v>1113</v>
      </c>
      <c r="E5634" s="1">
        <v>45691</v>
      </c>
      <c r="F5634" t="s">
        <v>12</v>
      </c>
      <c r="G5634">
        <v>3278710240</v>
      </c>
      <c r="H5634" t="e">
        <f>VLOOKUP(G5634,[1]Sheet1!$A:$B,2,0)</f>
        <v>#N/A</v>
      </c>
    </row>
    <row r="5635" spans="1:8" hidden="1" x14ac:dyDescent="0.35">
      <c r="A5635">
        <v>81056458</v>
      </c>
      <c r="B5635">
        <v>1353</v>
      </c>
      <c r="C5635" t="s">
        <v>5671</v>
      </c>
      <c r="D5635" t="s">
        <v>61</v>
      </c>
      <c r="E5635" s="1">
        <v>45793</v>
      </c>
      <c r="F5635" t="s">
        <v>12</v>
      </c>
      <c r="G5635">
        <v>2413813209</v>
      </c>
      <c r="H5635" t="e">
        <f>VLOOKUP(G5635,[1]Sheet1!$A:$B,2,0)</f>
        <v>#N/A</v>
      </c>
    </row>
    <row r="5636" spans="1:8" hidden="1" x14ac:dyDescent="0.35">
      <c r="A5636">
        <v>81055795</v>
      </c>
      <c r="B5636">
        <v>1293</v>
      </c>
      <c r="C5636" t="s">
        <v>5672</v>
      </c>
      <c r="D5636" t="s">
        <v>146</v>
      </c>
      <c r="E5636" s="1">
        <v>45763</v>
      </c>
      <c r="F5636" t="s">
        <v>12</v>
      </c>
      <c r="G5636">
        <v>2253170283</v>
      </c>
      <c r="H5636" t="e">
        <f>VLOOKUP(G5636,[1]Sheet1!$A:$B,2,0)</f>
        <v>#N/A</v>
      </c>
    </row>
    <row r="5637" spans="1:8" hidden="1" x14ac:dyDescent="0.35">
      <c r="A5637">
        <v>81057912</v>
      </c>
      <c r="B5637">
        <v>1395</v>
      </c>
      <c r="C5637" t="s">
        <v>5673</v>
      </c>
      <c r="D5637" t="s">
        <v>146</v>
      </c>
      <c r="E5637" s="1">
        <v>45855</v>
      </c>
      <c r="F5637" t="s">
        <v>12</v>
      </c>
      <c r="G5637">
        <v>5631683156</v>
      </c>
      <c r="H5637" t="e">
        <f>VLOOKUP(G5637,[1]Sheet1!$A:$B,2,0)</f>
        <v>#N/A</v>
      </c>
    </row>
    <row r="5638" spans="1:8" hidden="1" x14ac:dyDescent="0.35">
      <c r="A5638">
        <v>81053847</v>
      </c>
      <c r="B5638">
        <v>1261</v>
      </c>
      <c r="C5638" t="s">
        <v>5674</v>
      </c>
      <c r="D5638" t="s">
        <v>146</v>
      </c>
      <c r="E5638" s="1">
        <v>45659</v>
      </c>
      <c r="F5638" t="s">
        <v>258</v>
      </c>
      <c r="G5638">
        <v>1181606217</v>
      </c>
      <c r="H5638" t="e">
        <f>VLOOKUP(G5638,[1]Sheet1!$A:$B,2,0)</f>
        <v>#N/A</v>
      </c>
    </row>
    <row r="5639" spans="1:8" hidden="1" x14ac:dyDescent="0.35">
      <c r="A5639">
        <v>81059251</v>
      </c>
      <c r="B5639">
        <v>1429</v>
      </c>
      <c r="C5639" t="s">
        <v>5675</v>
      </c>
      <c r="D5639" t="s">
        <v>146</v>
      </c>
      <c r="E5639" s="1">
        <v>45931</v>
      </c>
      <c r="F5639" t="s">
        <v>12</v>
      </c>
      <c r="G5639">
        <v>3649991284</v>
      </c>
      <c r="H5639" t="e">
        <f>VLOOKUP(G5639,[1]Sheet1!$A:$B,2,0)</f>
        <v>#N/A</v>
      </c>
    </row>
    <row r="5640" spans="1:8" hidden="1" x14ac:dyDescent="0.35">
      <c r="A5640">
        <v>81056604</v>
      </c>
      <c r="B5640">
        <v>1364</v>
      </c>
      <c r="C5640" t="s">
        <v>5676</v>
      </c>
      <c r="D5640" t="s">
        <v>146</v>
      </c>
      <c r="E5640" s="1">
        <v>45793</v>
      </c>
      <c r="F5640" t="s">
        <v>12</v>
      </c>
      <c r="G5640">
        <v>3190111278</v>
      </c>
      <c r="H5640" t="e">
        <f>VLOOKUP(G5640,[1]Sheet1!$A:$B,2,0)</f>
        <v>#N/A</v>
      </c>
    </row>
    <row r="5641" spans="1:8" hidden="1" x14ac:dyDescent="0.35">
      <c r="A5641">
        <v>81055528</v>
      </c>
      <c r="B5641">
        <v>1281</v>
      </c>
      <c r="C5641" t="s">
        <v>5677</v>
      </c>
      <c r="D5641" t="s">
        <v>61</v>
      </c>
      <c r="E5641" s="1">
        <v>45749</v>
      </c>
      <c r="F5641" t="s">
        <v>12</v>
      </c>
      <c r="G5641">
        <v>1958987611</v>
      </c>
      <c r="H5641" t="e">
        <f>VLOOKUP(G5641,[1]Sheet1!$A:$B,2,0)</f>
        <v>#N/A</v>
      </c>
    </row>
    <row r="5642" spans="1:8" hidden="1" x14ac:dyDescent="0.35">
      <c r="A5642">
        <v>81055552</v>
      </c>
      <c r="B5642">
        <v>1284</v>
      </c>
      <c r="C5642" t="s">
        <v>5678</v>
      </c>
      <c r="D5642" t="s">
        <v>146</v>
      </c>
      <c r="E5642" s="1">
        <v>45749</v>
      </c>
      <c r="F5642" t="s">
        <v>12</v>
      </c>
      <c r="G5642">
        <v>2931620262</v>
      </c>
      <c r="H5642" t="e">
        <f>VLOOKUP(G5642,[1]Sheet1!$A:$B,2,0)</f>
        <v>#N/A</v>
      </c>
    </row>
    <row r="5643" spans="1:8" hidden="1" x14ac:dyDescent="0.35">
      <c r="A5643">
        <v>81055504</v>
      </c>
      <c r="B5643">
        <v>1279</v>
      </c>
      <c r="C5643" t="s">
        <v>5679</v>
      </c>
      <c r="D5643" t="s">
        <v>61</v>
      </c>
      <c r="E5643" s="1">
        <v>45749</v>
      </c>
      <c r="F5643" t="s">
        <v>12</v>
      </c>
      <c r="G5643">
        <v>7430117678</v>
      </c>
      <c r="H5643" t="e">
        <f>VLOOKUP(G5643,[1]Sheet1!$A:$B,2,0)</f>
        <v>#N/A</v>
      </c>
    </row>
    <row r="5644" spans="1:8" hidden="1" x14ac:dyDescent="0.35">
      <c r="A5644">
        <v>81056239</v>
      </c>
      <c r="B5644">
        <v>1341</v>
      </c>
      <c r="C5644" t="s">
        <v>5680</v>
      </c>
      <c r="D5644" t="s">
        <v>146</v>
      </c>
      <c r="E5644" s="1">
        <v>45782</v>
      </c>
      <c r="F5644" t="s">
        <v>258</v>
      </c>
      <c r="G5644">
        <v>1517361206</v>
      </c>
      <c r="H5644" t="e">
        <f>VLOOKUP(G5644,[1]Sheet1!$A:$B,2,0)</f>
        <v>#N/A</v>
      </c>
    </row>
    <row r="5645" spans="1:8" hidden="1" x14ac:dyDescent="0.35">
      <c r="A5645">
        <v>81056434</v>
      </c>
      <c r="B5645">
        <v>1351</v>
      </c>
      <c r="C5645" t="s">
        <v>5681</v>
      </c>
      <c r="D5645" t="s">
        <v>146</v>
      </c>
      <c r="E5645" s="1">
        <v>45793</v>
      </c>
      <c r="F5645" t="s">
        <v>12</v>
      </c>
      <c r="G5645">
        <v>92621848249</v>
      </c>
      <c r="H5645" t="e">
        <f>VLOOKUP(G5645,[1]Sheet1!$A:$B,2,0)</f>
        <v>#N/A</v>
      </c>
    </row>
    <row r="5646" spans="1:8" hidden="1" x14ac:dyDescent="0.35">
      <c r="A5646">
        <v>81056491</v>
      </c>
      <c r="B5646">
        <v>1357</v>
      </c>
      <c r="C5646" t="s">
        <v>5682</v>
      </c>
      <c r="D5646" t="s">
        <v>146</v>
      </c>
      <c r="E5646" s="1">
        <v>45793</v>
      </c>
      <c r="F5646" t="s">
        <v>12</v>
      </c>
      <c r="G5646">
        <v>86616153215</v>
      </c>
      <c r="H5646" t="e">
        <f>VLOOKUP(G5646,[1]Sheet1!$A:$B,2,0)</f>
        <v>#N/A</v>
      </c>
    </row>
    <row r="5647" spans="1:8" hidden="1" x14ac:dyDescent="0.35">
      <c r="A5647">
        <v>81056640</v>
      </c>
      <c r="B5647">
        <v>1367</v>
      </c>
      <c r="C5647" t="s">
        <v>5683</v>
      </c>
      <c r="D5647" t="s">
        <v>146</v>
      </c>
      <c r="E5647" s="1">
        <v>45810</v>
      </c>
      <c r="F5647" t="s">
        <v>12</v>
      </c>
      <c r="G5647">
        <v>64807185268</v>
      </c>
      <c r="H5647" t="e">
        <f>VLOOKUP(G5647,[1]Sheet1!$A:$B,2,0)</f>
        <v>#N/A</v>
      </c>
    </row>
    <row r="5648" spans="1:8" hidden="1" x14ac:dyDescent="0.35">
      <c r="A5648">
        <v>81052630</v>
      </c>
      <c r="B5648">
        <v>1412</v>
      </c>
      <c r="C5648" t="s">
        <v>5684</v>
      </c>
      <c r="D5648" t="s">
        <v>146</v>
      </c>
      <c r="E5648" s="1">
        <v>45887</v>
      </c>
      <c r="F5648" t="s">
        <v>12</v>
      </c>
      <c r="G5648">
        <v>1183069286</v>
      </c>
      <c r="H5648" t="e">
        <f>VLOOKUP(G5648,[1]Sheet1!$A:$B,2,0)</f>
        <v>#N/A</v>
      </c>
    </row>
    <row r="5649" spans="1:8" x14ac:dyDescent="0.35">
      <c r="A5649">
        <v>81058950</v>
      </c>
      <c r="B5649">
        <v>1418</v>
      </c>
      <c r="C5649" t="s">
        <v>5685</v>
      </c>
      <c r="D5649" t="s">
        <v>11</v>
      </c>
      <c r="E5649" s="1">
        <v>45916</v>
      </c>
      <c r="F5649" t="s">
        <v>12</v>
      </c>
      <c r="G5649">
        <v>8735593717</v>
      </c>
      <c r="H5649" t="str">
        <f>VLOOKUP(G5649,[1]Sheet1!$A:$B,2,0)</f>
        <v>79a2a780-371e-42ec-a149-07c012ff327f</v>
      </c>
    </row>
    <row r="5650" spans="1:8" hidden="1" x14ac:dyDescent="0.35">
      <c r="A5650">
        <v>81058141</v>
      </c>
      <c r="B5650">
        <v>1401</v>
      </c>
      <c r="C5650" t="s">
        <v>5686</v>
      </c>
      <c r="D5650" t="s">
        <v>61</v>
      </c>
      <c r="E5650" s="1">
        <v>45873</v>
      </c>
      <c r="F5650" t="s">
        <v>12</v>
      </c>
      <c r="G5650">
        <v>197217222</v>
      </c>
      <c r="H5650" t="e">
        <f>VLOOKUP(G5650,[1]Sheet1!$A:$B,2,0)</f>
        <v>#N/A</v>
      </c>
    </row>
    <row r="5651" spans="1:8" hidden="1" x14ac:dyDescent="0.35">
      <c r="A5651">
        <v>81053735</v>
      </c>
      <c r="B5651">
        <v>1260</v>
      </c>
      <c r="C5651" t="s">
        <v>5687</v>
      </c>
      <c r="D5651" t="s">
        <v>146</v>
      </c>
      <c r="E5651" s="1">
        <v>45659</v>
      </c>
      <c r="F5651" t="s">
        <v>12</v>
      </c>
      <c r="G5651">
        <v>1167625277</v>
      </c>
      <c r="H5651" t="e">
        <f>VLOOKUP(G5651,[1]Sheet1!$A:$B,2,0)</f>
        <v>#N/A</v>
      </c>
    </row>
    <row r="5652" spans="1:8" hidden="1" x14ac:dyDescent="0.35">
      <c r="A5652">
        <v>81055435</v>
      </c>
      <c r="B5652">
        <v>1278</v>
      </c>
      <c r="C5652" t="s">
        <v>5688</v>
      </c>
      <c r="D5652" t="s">
        <v>61</v>
      </c>
      <c r="E5652" s="1">
        <v>45734</v>
      </c>
      <c r="F5652" t="s">
        <v>12</v>
      </c>
      <c r="G5652">
        <v>80434568287</v>
      </c>
      <c r="H5652" t="e">
        <f>VLOOKUP(G5652,[1]Sheet1!$A:$B,2,0)</f>
        <v>#N/A</v>
      </c>
    </row>
    <row r="5653" spans="1:8" x14ac:dyDescent="0.35">
      <c r="A5653">
        <v>81058970</v>
      </c>
      <c r="B5653">
        <v>1420</v>
      </c>
      <c r="C5653" t="s">
        <v>5689</v>
      </c>
      <c r="D5653" t="s">
        <v>11</v>
      </c>
      <c r="E5653" s="1">
        <v>45916</v>
      </c>
      <c r="F5653" t="s">
        <v>12</v>
      </c>
      <c r="G5653">
        <v>57172340310</v>
      </c>
      <c r="H5653" t="str">
        <f>VLOOKUP(G5653,[1]Sheet1!$A:$B,2,0)</f>
        <v>b0482a1d-b5d1-4580-9e43-95ac1541cb9b</v>
      </c>
    </row>
    <row r="5654" spans="1:8" hidden="1" x14ac:dyDescent="0.35">
      <c r="A5654">
        <v>81056052</v>
      </c>
      <c r="B5654">
        <v>1334</v>
      </c>
      <c r="C5654" t="s">
        <v>5690</v>
      </c>
      <c r="D5654" t="s">
        <v>146</v>
      </c>
      <c r="E5654" s="1">
        <v>45782</v>
      </c>
      <c r="F5654" t="s">
        <v>12</v>
      </c>
      <c r="G5654">
        <v>9152948269</v>
      </c>
      <c r="H5654" t="e">
        <f>VLOOKUP(G5654,[1]Sheet1!$A:$B,2,0)</f>
        <v>#N/A</v>
      </c>
    </row>
    <row r="5655" spans="1:8" hidden="1" x14ac:dyDescent="0.35">
      <c r="A5655">
        <v>81057910</v>
      </c>
      <c r="B5655">
        <v>1394</v>
      </c>
      <c r="C5655" t="s">
        <v>5691</v>
      </c>
      <c r="D5655" t="s">
        <v>146</v>
      </c>
      <c r="E5655" s="1">
        <v>45855</v>
      </c>
      <c r="F5655" t="s">
        <v>12</v>
      </c>
      <c r="G5655">
        <v>4526143251</v>
      </c>
      <c r="H5655" t="e">
        <f>VLOOKUP(G5655,[1]Sheet1!$A:$B,2,0)</f>
        <v>#N/A</v>
      </c>
    </row>
    <row r="5656" spans="1:8" hidden="1" x14ac:dyDescent="0.35">
      <c r="A5656">
        <v>81056068</v>
      </c>
      <c r="B5656">
        <v>1340</v>
      </c>
      <c r="C5656" t="s">
        <v>5692</v>
      </c>
      <c r="D5656" t="s">
        <v>61</v>
      </c>
      <c r="E5656" s="1">
        <v>45782</v>
      </c>
      <c r="F5656" t="s">
        <v>12</v>
      </c>
      <c r="G5656">
        <v>76499260282</v>
      </c>
      <c r="H5656" t="e">
        <f>VLOOKUP(G5656,[1]Sheet1!$A:$B,2,0)</f>
        <v>#N/A</v>
      </c>
    </row>
    <row r="5657" spans="1:8" hidden="1" x14ac:dyDescent="0.35">
      <c r="A5657">
        <v>473414</v>
      </c>
      <c r="B5657">
        <v>1416</v>
      </c>
      <c r="C5657" t="s">
        <v>5693</v>
      </c>
      <c r="D5657" t="s">
        <v>11</v>
      </c>
      <c r="E5657" s="1">
        <v>45901</v>
      </c>
      <c r="F5657" t="s">
        <v>12</v>
      </c>
      <c r="G5657">
        <v>25909141805</v>
      </c>
      <c r="H5657" t="e">
        <f>VLOOKUP(G5657,[1]Sheet1!$A:$B,2,0)</f>
        <v>#N/A</v>
      </c>
    </row>
    <row r="5658" spans="1:8" hidden="1" x14ac:dyDescent="0.35">
      <c r="A5658">
        <v>81057510</v>
      </c>
      <c r="B5658">
        <v>1384</v>
      </c>
      <c r="C5658" t="s">
        <v>5694</v>
      </c>
      <c r="D5658" t="s">
        <v>146</v>
      </c>
      <c r="E5658" s="1">
        <v>45840</v>
      </c>
      <c r="F5658" t="s">
        <v>12</v>
      </c>
      <c r="G5658">
        <v>2637879238</v>
      </c>
      <c r="H5658" t="e">
        <f>VLOOKUP(G5658,[1]Sheet1!$A:$B,2,0)</f>
        <v>#N/A</v>
      </c>
    </row>
    <row r="5659" spans="1:8" hidden="1" x14ac:dyDescent="0.35">
      <c r="A5659">
        <v>81057750</v>
      </c>
      <c r="B5659">
        <v>1390</v>
      </c>
      <c r="C5659" t="s">
        <v>5695</v>
      </c>
      <c r="D5659" t="s">
        <v>146</v>
      </c>
      <c r="E5659" s="1">
        <v>45855</v>
      </c>
      <c r="F5659" t="s">
        <v>12</v>
      </c>
      <c r="G5659">
        <v>3391729244</v>
      </c>
      <c r="H5659" t="e">
        <f>VLOOKUP(G5659,[1]Sheet1!$A:$B,2,0)</f>
        <v>#N/A</v>
      </c>
    </row>
    <row r="5660" spans="1:8" x14ac:dyDescent="0.35">
      <c r="A5660">
        <v>81059247</v>
      </c>
      <c r="B5660">
        <v>1427</v>
      </c>
      <c r="C5660" t="s">
        <v>5696</v>
      </c>
      <c r="D5660" t="s">
        <v>61</v>
      </c>
      <c r="E5660" s="1">
        <v>45931</v>
      </c>
      <c r="F5660" t="s">
        <v>12</v>
      </c>
      <c r="G5660">
        <v>71035350432</v>
      </c>
      <c r="H5660" t="str">
        <f>VLOOKUP(G5660,[1]Sheet1!$A:$B,2,0)</f>
        <v>a3310b65-4e6a-4897-af26-e0f6434fe2c7</v>
      </c>
    </row>
    <row r="5661" spans="1:8" hidden="1" x14ac:dyDescent="0.35">
      <c r="A5661">
        <v>81058423</v>
      </c>
      <c r="B5661">
        <v>1409</v>
      </c>
      <c r="C5661" t="s">
        <v>5697</v>
      </c>
      <c r="D5661" t="s">
        <v>146</v>
      </c>
      <c r="E5661" s="1">
        <v>45887</v>
      </c>
      <c r="F5661" t="s">
        <v>12</v>
      </c>
      <c r="G5661">
        <v>3752504331</v>
      </c>
      <c r="H5661" t="e">
        <f>VLOOKUP(G5661,[1]Sheet1!$A:$B,2,0)</f>
        <v>#N/A</v>
      </c>
    </row>
    <row r="5662" spans="1:8" hidden="1" x14ac:dyDescent="0.35">
      <c r="A5662">
        <v>81055984</v>
      </c>
      <c r="B5662">
        <v>1326</v>
      </c>
      <c r="C5662" t="s">
        <v>5698</v>
      </c>
      <c r="D5662" t="s">
        <v>18</v>
      </c>
      <c r="E5662" s="1">
        <v>45782</v>
      </c>
      <c r="F5662" t="s">
        <v>12</v>
      </c>
      <c r="G5662">
        <v>7929046133</v>
      </c>
      <c r="H5662" t="e">
        <f>VLOOKUP(G5662,[1]Sheet1!$A:$B,2,0)</f>
        <v>#N/A</v>
      </c>
    </row>
    <row r="5663" spans="1:8" hidden="1" x14ac:dyDescent="0.35">
      <c r="A5663">
        <v>81056853</v>
      </c>
      <c r="B5663">
        <v>1375</v>
      </c>
      <c r="C5663" t="s">
        <v>5699</v>
      </c>
      <c r="D5663" t="s">
        <v>146</v>
      </c>
      <c r="E5663" s="1">
        <v>45810</v>
      </c>
      <c r="F5663" t="s">
        <v>12</v>
      </c>
      <c r="G5663">
        <v>3933014190</v>
      </c>
      <c r="H5663" t="e">
        <f>VLOOKUP(G5663,[1]Sheet1!$A:$B,2,0)</f>
        <v>#N/A</v>
      </c>
    </row>
    <row r="5664" spans="1:8" hidden="1" x14ac:dyDescent="0.35">
      <c r="A5664">
        <v>81035944</v>
      </c>
      <c r="B5664">
        <v>1398</v>
      </c>
      <c r="C5664" t="s">
        <v>5700</v>
      </c>
      <c r="D5664" t="s">
        <v>11</v>
      </c>
      <c r="E5664" s="1">
        <v>45873</v>
      </c>
      <c r="F5664" t="s">
        <v>12</v>
      </c>
      <c r="G5664">
        <v>3899471210</v>
      </c>
      <c r="H5664" t="e">
        <f>VLOOKUP(G5664,[1]Sheet1!$A:$B,2,0)</f>
        <v>#N/A</v>
      </c>
    </row>
    <row r="5665" spans="1:8" x14ac:dyDescent="0.35">
      <c r="A5665">
        <v>81059056</v>
      </c>
      <c r="B5665">
        <v>1424</v>
      </c>
      <c r="C5665" t="s">
        <v>5701</v>
      </c>
      <c r="D5665" t="s">
        <v>61</v>
      </c>
      <c r="E5665" s="1">
        <v>45916</v>
      </c>
      <c r="F5665" t="s">
        <v>12</v>
      </c>
      <c r="G5665">
        <v>1866266306</v>
      </c>
      <c r="H5665" t="str">
        <f>VLOOKUP(G5665,[1]Sheet1!$A:$B,2,0)</f>
        <v>ed7b389e-2b3c-463e-97ab-f3f50888f0ab</v>
      </c>
    </row>
    <row r="5666" spans="1:8" hidden="1" x14ac:dyDescent="0.35">
      <c r="A5666">
        <v>81053477</v>
      </c>
      <c r="B5666">
        <v>1249</v>
      </c>
      <c r="C5666" t="s">
        <v>5702</v>
      </c>
      <c r="D5666" t="s">
        <v>146</v>
      </c>
      <c r="E5666" s="1">
        <v>45628</v>
      </c>
      <c r="F5666" t="s">
        <v>12</v>
      </c>
      <c r="G5666">
        <v>871687232</v>
      </c>
      <c r="H5666" t="e">
        <f>VLOOKUP(G5666,[1]Sheet1!$A:$B,2,0)</f>
        <v>#N/A</v>
      </c>
    </row>
    <row r="5667" spans="1:8" hidden="1" x14ac:dyDescent="0.35">
      <c r="A5667">
        <v>81053588</v>
      </c>
      <c r="B5667">
        <v>1254</v>
      </c>
      <c r="C5667" t="s">
        <v>5703</v>
      </c>
      <c r="D5667" t="s">
        <v>146</v>
      </c>
      <c r="E5667" s="1">
        <v>45635</v>
      </c>
      <c r="F5667" t="s">
        <v>12</v>
      </c>
      <c r="G5667">
        <v>3844736280</v>
      </c>
      <c r="H5667" t="e">
        <f>VLOOKUP(G5667,[1]Sheet1!$A:$B,2,0)</f>
        <v>#N/A</v>
      </c>
    </row>
    <row r="5668" spans="1:8" hidden="1" x14ac:dyDescent="0.35">
      <c r="A5668">
        <v>81056479</v>
      </c>
      <c r="B5668">
        <v>1365</v>
      </c>
      <c r="C5668" t="s">
        <v>5704</v>
      </c>
      <c r="D5668" t="s">
        <v>146</v>
      </c>
      <c r="E5668" s="1">
        <v>45793</v>
      </c>
      <c r="F5668" t="s">
        <v>12</v>
      </c>
      <c r="G5668">
        <v>1516894316</v>
      </c>
      <c r="H5668" t="e">
        <f>VLOOKUP(G5668,[1]Sheet1!$A:$B,2,0)</f>
        <v>#N/A</v>
      </c>
    </row>
    <row r="5669" spans="1:8" hidden="1" x14ac:dyDescent="0.35">
      <c r="A5669">
        <v>81038686</v>
      </c>
      <c r="B5669">
        <v>1339</v>
      </c>
      <c r="C5669" t="s">
        <v>5705</v>
      </c>
      <c r="D5669" t="s">
        <v>146</v>
      </c>
      <c r="E5669" s="1">
        <v>45782</v>
      </c>
      <c r="F5669" t="s">
        <v>12</v>
      </c>
      <c r="G5669">
        <v>7749709282</v>
      </c>
      <c r="H5669" t="e">
        <f>VLOOKUP(G5669,[1]Sheet1!$A:$B,2,0)</f>
        <v>#N/A</v>
      </c>
    </row>
    <row r="5670" spans="1:8" hidden="1" x14ac:dyDescent="0.35">
      <c r="A5670">
        <v>81056421</v>
      </c>
      <c r="B5670">
        <v>1350</v>
      </c>
      <c r="C5670" t="s">
        <v>5706</v>
      </c>
      <c r="D5670" t="s">
        <v>146</v>
      </c>
      <c r="E5670" s="1">
        <v>45793</v>
      </c>
      <c r="F5670" t="s">
        <v>12</v>
      </c>
      <c r="G5670">
        <v>9930946519</v>
      </c>
      <c r="H5670" t="e">
        <f>VLOOKUP(G5670,[1]Sheet1!$A:$B,2,0)</f>
        <v>#N/A</v>
      </c>
    </row>
    <row r="5671" spans="1:8" hidden="1" x14ac:dyDescent="0.35">
      <c r="A5671">
        <v>81054815</v>
      </c>
      <c r="B5671">
        <v>1270</v>
      </c>
      <c r="C5671" t="s">
        <v>5707</v>
      </c>
      <c r="D5671" t="s">
        <v>146</v>
      </c>
      <c r="E5671" s="1">
        <v>45702</v>
      </c>
      <c r="F5671" t="s">
        <v>12</v>
      </c>
      <c r="G5671">
        <v>73676888200</v>
      </c>
      <c r="H5671" t="e">
        <f>VLOOKUP(G5671,[1]Sheet1!$A:$B,2,0)</f>
        <v>#N/A</v>
      </c>
    </row>
    <row r="5672" spans="1:8" hidden="1" x14ac:dyDescent="0.35">
      <c r="A5672">
        <v>81058069</v>
      </c>
      <c r="B5672">
        <v>1402</v>
      </c>
      <c r="C5672" t="s">
        <v>5708</v>
      </c>
      <c r="D5672" t="s">
        <v>146</v>
      </c>
      <c r="E5672" s="1">
        <v>45873</v>
      </c>
      <c r="F5672" t="s">
        <v>12</v>
      </c>
      <c r="G5672">
        <v>3022419228</v>
      </c>
      <c r="H5672" t="e">
        <f>VLOOKUP(G5672,[1]Sheet1!$A:$B,2,0)</f>
        <v>#N/A</v>
      </c>
    </row>
    <row r="5673" spans="1:8" hidden="1" x14ac:dyDescent="0.35">
      <c r="A5673">
        <v>81053886</v>
      </c>
      <c r="B5673">
        <v>1263</v>
      </c>
      <c r="C5673" t="s">
        <v>5709</v>
      </c>
      <c r="D5673" t="s">
        <v>146</v>
      </c>
      <c r="E5673" s="1">
        <v>45659</v>
      </c>
      <c r="F5673" t="s">
        <v>12</v>
      </c>
      <c r="G5673">
        <v>6462620250</v>
      </c>
      <c r="H5673" t="e">
        <f>VLOOKUP(G5673,[1]Sheet1!$A:$B,2,0)</f>
        <v>#N/A</v>
      </c>
    </row>
    <row r="5674" spans="1:8" hidden="1" x14ac:dyDescent="0.35">
      <c r="A5674">
        <v>81055943</v>
      </c>
      <c r="B5674">
        <v>1316</v>
      </c>
      <c r="C5674" t="s">
        <v>5710</v>
      </c>
      <c r="D5674" t="s">
        <v>146</v>
      </c>
      <c r="E5674" s="1">
        <v>45763</v>
      </c>
      <c r="F5674" t="s">
        <v>258</v>
      </c>
      <c r="G5674">
        <v>82745501100</v>
      </c>
      <c r="H5674" t="e">
        <f>VLOOKUP(G5674,[1]Sheet1!$A:$B,2,0)</f>
        <v>#N/A</v>
      </c>
    </row>
    <row r="5675" spans="1:8" hidden="1" x14ac:dyDescent="0.35">
      <c r="A5675">
        <v>81058450</v>
      </c>
      <c r="B5675">
        <v>1413</v>
      </c>
      <c r="C5675" t="s">
        <v>5711</v>
      </c>
      <c r="D5675" t="s">
        <v>146</v>
      </c>
      <c r="E5675" s="1">
        <v>45887</v>
      </c>
      <c r="F5675" t="s">
        <v>12</v>
      </c>
      <c r="G5675">
        <v>92366384220</v>
      </c>
      <c r="H5675" t="e">
        <f>VLOOKUP(G5675,[1]Sheet1!$A:$B,2,0)</f>
        <v>#N/A</v>
      </c>
    </row>
    <row r="5676" spans="1:8" hidden="1" x14ac:dyDescent="0.35">
      <c r="A5676">
        <v>81056854</v>
      </c>
      <c r="B5676">
        <v>1376</v>
      </c>
      <c r="C5676" t="s">
        <v>5712</v>
      </c>
      <c r="D5676" t="s">
        <v>146</v>
      </c>
      <c r="E5676" s="1">
        <v>45810</v>
      </c>
      <c r="F5676" t="s">
        <v>12</v>
      </c>
      <c r="G5676">
        <v>1940939216</v>
      </c>
      <c r="H5676" t="e">
        <f>VLOOKUP(G5676,[1]Sheet1!$A:$B,2,0)</f>
        <v>#N/A</v>
      </c>
    </row>
    <row r="5677" spans="1:8" hidden="1" x14ac:dyDescent="0.35">
      <c r="A5677">
        <v>81058420</v>
      </c>
      <c r="B5677">
        <v>1408</v>
      </c>
      <c r="C5677" t="s">
        <v>5713</v>
      </c>
      <c r="D5677" t="s">
        <v>146</v>
      </c>
      <c r="E5677" s="1">
        <v>45887</v>
      </c>
      <c r="F5677" t="s">
        <v>12</v>
      </c>
      <c r="G5677">
        <v>4078354238</v>
      </c>
      <c r="H5677" t="e">
        <f>VLOOKUP(G5677,[1]Sheet1!$A:$B,2,0)</f>
        <v>#N/A</v>
      </c>
    </row>
    <row r="5678" spans="1:8" hidden="1" x14ac:dyDescent="0.35">
      <c r="A5678">
        <v>81056157</v>
      </c>
      <c r="B5678">
        <v>1338</v>
      </c>
      <c r="C5678" t="s">
        <v>5714</v>
      </c>
      <c r="D5678" t="s">
        <v>146</v>
      </c>
      <c r="E5678" s="1">
        <v>45782</v>
      </c>
      <c r="F5678" t="s">
        <v>1826</v>
      </c>
      <c r="G5678">
        <v>31514832836</v>
      </c>
      <c r="H5678" t="e">
        <f>VLOOKUP(G5678,[1]Sheet1!$A:$B,2,0)</f>
        <v>#N/A</v>
      </c>
    </row>
    <row r="5679" spans="1:8" hidden="1" x14ac:dyDescent="0.35">
      <c r="A5679">
        <v>81028946</v>
      </c>
      <c r="B5679">
        <v>1370</v>
      </c>
      <c r="C5679" t="s">
        <v>5715</v>
      </c>
      <c r="D5679" t="s">
        <v>61</v>
      </c>
      <c r="E5679" s="1">
        <v>45810</v>
      </c>
      <c r="F5679" t="s">
        <v>12</v>
      </c>
      <c r="G5679">
        <v>11019643676</v>
      </c>
      <c r="H5679" t="e">
        <f>VLOOKUP(G5679,[1]Sheet1!$A:$B,2,0)</f>
        <v>#N/A</v>
      </c>
    </row>
    <row r="5680" spans="1:8" hidden="1" x14ac:dyDescent="0.35">
      <c r="A5680">
        <v>81058537</v>
      </c>
      <c r="B5680">
        <v>1415</v>
      </c>
      <c r="C5680" t="s">
        <v>5716</v>
      </c>
      <c r="D5680" t="s">
        <v>146</v>
      </c>
      <c r="E5680" s="1">
        <v>45887</v>
      </c>
      <c r="F5680" t="s">
        <v>12</v>
      </c>
      <c r="G5680">
        <v>6923295289</v>
      </c>
      <c r="H5680" t="e">
        <f>VLOOKUP(G5680,[1]Sheet1!$A:$B,2,0)</f>
        <v>#N/A</v>
      </c>
    </row>
    <row r="5681" spans="1:8" hidden="1" x14ac:dyDescent="0.35">
      <c r="A5681">
        <v>81056637</v>
      </c>
      <c r="B5681">
        <v>1366</v>
      </c>
      <c r="C5681" t="s">
        <v>5717</v>
      </c>
      <c r="D5681" t="s">
        <v>2229</v>
      </c>
      <c r="E5681" s="1">
        <v>45810</v>
      </c>
      <c r="F5681" t="s">
        <v>12</v>
      </c>
      <c r="G5681">
        <v>63590751215</v>
      </c>
      <c r="H5681" t="e">
        <f>VLOOKUP(G5681,[1]Sheet1!$A:$B,2,0)</f>
        <v>#N/A</v>
      </c>
    </row>
    <row r="5682" spans="1:8" hidden="1" x14ac:dyDescent="0.35">
      <c r="A5682">
        <v>81055863</v>
      </c>
      <c r="B5682">
        <v>1302</v>
      </c>
      <c r="C5682" t="s">
        <v>5718</v>
      </c>
      <c r="D5682" t="s">
        <v>61</v>
      </c>
      <c r="E5682" s="1">
        <v>45763</v>
      </c>
      <c r="F5682" t="s">
        <v>12</v>
      </c>
      <c r="G5682">
        <v>21911148818</v>
      </c>
      <c r="H5682" t="e">
        <f>VLOOKUP(G5682,[1]Sheet1!$A:$B,2,0)</f>
        <v>#N/A</v>
      </c>
    </row>
    <row r="5683" spans="1:8" hidden="1" x14ac:dyDescent="0.35">
      <c r="A5683">
        <v>81058050</v>
      </c>
      <c r="B5683">
        <v>1397</v>
      </c>
      <c r="C5683" t="s">
        <v>5719</v>
      </c>
      <c r="D5683" t="s">
        <v>61</v>
      </c>
      <c r="E5683" s="1">
        <v>45873</v>
      </c>
      <c r="F5683" t="s">
        <v>12</v>
      </c>
      <c r="G5683">
        <v>10372365647</v>
      </c>
      <c r="H5683" t="e">
        <f>VLOOKUP(G5683,[1]Sheet1!$A:$B,2,0)</f>
        <v>#N/A</v>
      </c>
    </row>
    <row r="5684" spans="1:8" hidden="1" x14ac:dyDescent="0.35">
      <c r="A5684">
        <v>81058374</v>
      </c>
      <c r="B5684">
        <v>1406</v>
      </c>
      <c r="C5684" t="s">
        <v>5720</v>
      </c>
      <c r="D5684" t="s">
        <v>146</v>
      </c>
      <c r="E5684" s="1">
        <v>45887</v>
      </c>
      <c r="F5684" t="s">
        <v>12</v>
      </c>
      <c r="G5684">
        <v>3176714211</v>
      </c>
      <c r="H5684" t="e">
        <f>VLOOKUP(G5684,[1]Sheet1!$A:$B,2,0)</f>
        <v>#N/A</v>
      </c>
    </row>
    <row r="5685" spans="1:8" hidden="1" x14ac:dyDescent="0.35">
      <c r="A5685">
        <v>81057524</v>
      </c>
      <c r="B5685">
        <v>1385</v>
      </c>
      <c r="C5685" t="s">
        <v>5721</v>
      </c>
      <c r="D5685" t="s">
        <v>146</v>
      </c>
      <c r="E5685" s="1">
        <v>45840</v>
      </c>
      <c r="F5685" t="s">
        <v>12</v>
      </c>
      <c r="G5685">
        <v>2589278284</v>
      </c>
      <c r="H5685" t="e">
        <f>VLOOKUP(G5685,[1]Sheet1!$A:$B,2,0)</f>
        <v>#N/A</v>
      </c>
    </row>
    <row r="5686" spans="1:8" hidden="1" x14ac:dyDescent="0.35">
      <c r="A5686">
        <v>81058373</v>
      </c>
      <c r="B5686">
        <v>1405</v>
      </c>
      <c r="C5686" t="s">
        <v>5722</v>
      </c>
      <c r="D5686" t="s">
        <v>146</v>
      </c>
      <c r="E5686" s="1">
        <v>45887</v>
      </c>
      <c r="F5686" t="s">
        <v>12</v>
      </c>
      <c r="G5686">
        <v>3709626218</v>
      </c>
      <c r="H5686" t="e">
        <f>VLOOKUP(G5686,[1]Sheet1!$A:$B,2,0)</f>
        <v>#N/A</v>
      </c>
    </row>
    <row r="5687" spans="1:8" hidden="1" x14ac:dyDescent="0.35">
      <c r="A5687">
        <v>81055999</v>
      </c>
      <c r="B5687">
        <v>1330</v>
      </c>
      <c r="C5687" t="s">
        <v>5723</v>
      </c>
      <c r="D5687" t="s">
        <v>146</v>
      </c>
      <c r="E5687" s="1">
        <v>45782</v>
      </c>
      <c r="F5687" t="s">
        <v>12</v>
      </c>
      <c r="G5687">
        <v>4656609323</v>
      </c>
      <c r="H5687" t="e">
        <f>VLOOKUP(G5687,[1]Sheet1!$A:$B,2,0)</f>
        <v>#N/A</v>
      </c>
    </row>
    <row r="5688" spans="1:8" hidden="1" x14ac:dyDescent="0.35">
      <c r="A5688">
        <v>81058427</v>
      </c>
      <c r="B5688">
        <v>1410</v>
      </c>
      <c r="C5688" t="s">
        <v>5724</v>
      </c>
      <c r="D5688" t="s">
        <v>146</v>
      </c>
      <c r="E5688" s="1">
        <v>45887</v>
      </c>
      <c r="F5688" t="s">
        <v>12</v>
      </c>
      <c r="G5688">
        <v>702813192</v>
      </c>
      <c r="H5688" t="e">
        <f>VLOOKUP(G5688,[1]Sheet1!$A:$B,2,0)</f>
        <v>#N/A</v>
      </c>
    </row>
    <row r="5689" spans="1:8" hidden="1" x14ac:dyDescent="0.35">
      <c r="A5689">
        <v>81055958</v>
      </c>
      <c r="B5689">
        <v>1319</v>
      </c>
      <c r="C5689" t="s">
        <v>5725</v>
      </c>
      <c r="D5689" t="s">
        <v>18</v>
      </c>
      <c r="E5689" s="1">
        <v>45782</v>
      </c>
      <c r="F5689" t="s">
        <v>12</v>
      </c>
      <c r="G5689">
        <v>6461006290</v>
      </c>
      <c r="H5689" t="e">
        <f>VLOOKUP(G5689,[1]Sheet1!$A:$B,2,0)</f>
        <v>#N/A</v>
      </c>
    </row>
    <row r="5690" spans="1:8" hidden="1" x14ac:dyDescent="0.35">
      <c r="A5690">
        <v>81055072</v>
      </c>
      <c r="B5690">
        <v>1274</v>
      </c>
      <c r="C5690" t="s">
        <v>5726</v>
      </c>
      <c r="D5690" t="s">
        <v>146</v>
      </c>
      <c r="E5690" s="1">
        <v>45722</v>
      </c>
      <c r="F5690" t="s">
        <v>12</v>
      </c>
      <c r="G5690">
        <v>912879289</v>
      </c>
      <c r="H5690" t="e">
        <f>VLOOKUP(G5690,[1]Sheet1!$A:$B,2,0)</f>
        <v>#N/A</v>
      </c>
    </row>
    <row r="5691" spans="1:8" hidden="1" x14ac:dyDescent="0.35">
      <c r="A5691">
        <v>81056644</v>
      </c>
      <c r="B5691">
        <v>1368</v>
      </c>
      <c r="C5691" t="s">
        <v>5727</v>
      </c>
      <c r="D5691" t="s">
        <v>11</v>
      </c>
      <c r="E5691" s="1">
        <v>45810</v>
      </c>
      <c r="F5691" t="s">
        <v>12</v>
      </c>
      <c r="G5691">
        <v>1124033289</v>
      </c>
      <c r="H5691" t="e">
        <f>VLOOKUP(G5691,[1]Sheet1!$A:$B,2,0)</f>
        <v>#N/A</v>
      </c>
    </row>
    <row r="5692" spans="1:8" hidden="1" x14ac:dyDescent="0.35">
      <c r="A5692">
        <v>81055792</v>
      </c>
      <c r="B5692">
        <v>1291</v>
      </c>
      <c r="C5692" t="s">
        <v>5728</v>
      </c>
      <c r="D5692" t="s">
        <v>146</v>
      </c>
      <c r="E5692" s="1">
        <v>45763</v>
      </c>
      <c r="F5692" t="s">
        <v>12</v>
      </c>
      <c r="G5692">
        <v>3527193200</v>
      </c>
      <c r="H5692" t="e">
        <f>VLOOKUP(G5692,[1]Sheet1!$A:$B,2,0)</f>
        <v>#N/A</v>
      </c>
    </row>
    <row r="5693" spans="1:8" hidden="1" x14ac:dyDescent="0.35">
      <c r="A5693">
        <v>81056018</v>
      </c>
      <c r="B5693">
        <v>1331</v>
      </c>
      <c r="C5693" t="s">
        <v>5729</v>
      </c>
      <c r="D5693" t="s">
        <v>61</v>
      </c>
      <c r="E5693" s="1">
        <v>45782</v>
      </c>
      <c r="F5693" t="s">
        <v>12</v>
      </c>
      <c r="G5693">
        <v>86596977234</v>
      </c>
      <c r="H5693" t="e">
        <f>VLOOKUP(G5693,[1]Sheet1!$A:$B,2,0)</f>
        <v>#N/A</v>
      </c>
    </row>
    <row r="5694" spans="1:8" hidden="1" x14ac:dyDescent="0.35">
      <c r="A5694">
        <v>81018538</v>
      </c>
      <c r="B5694">
        <v>1345</v>
      </c>
      <c r="C5694" t="s">
        <v>5730</v>
      </c>
      <c r="D5694" t="s">
        <v>61</v>
      </c>
      <c r="E5694" s="1">
        <v>45782</v>
      </c>
      <c r="F5694" t="s">
        <v>12</v>
      </c>
      <c r="G5694">
        <v>1823156142</v>
      </c>
      <c r="H5694" t="e">
        <f>VLOOKUP(G5694,[1]Sheet1!$A:$B,2,0)</f>
        <v>#N/A</v>
      </c>
    </row>
    <row r="5695" spans="1:8" hidden="1" x14ac:dyDescent="0.35">
      <c r="A5695">
        <v>81056647</v>
      </c>
      <c r="B5695">
        <v>1369</v>
      </c>
      <c r="C5695" t="s">
        <v>5731</v>
      </c>
      <c r="D5695" t="s">
        <v>146</v>
      </c>
      <c r="E5695" s="1">
        <v>45810</v>
      </c>
      <c r="F5695" t="s">
        <v>12</v>
      </c>
      <c r="G5695">
        <v>3551992207</v>
      </c>
      <c r="H5695" t="e">
        <f>VLOOKUP(G5695,[1]Sheet1!$A:$B,2,0)</f>
        <v>#N/A</v>
      </c>
    </row>
    <row r="5696" spans="1:8" hidden="1" x14ac:dyDescent="0.35">
      <c r="A5696">
        <v>81055924</v>
      </c>
      <c r="B5696">
        <v>1312</v>
      </c>
      <c r="C5696" t="s">
        <v>5732</v>
      </c>
      <c r="D5696" t="s">
        <v>8</v>
      </c>
      <c r="E5696" s="1">
        <v>45763</v>
      </c>
      <c r="F5696" t="s">
        <v>9</v>
      </c>
      <c r="G5696">
        <v>4968300239</v>
      </c>
      <c r="H5696" t="e">
        <f>VLOOKUP(G5696,[1]Sheet1!$A:$B,2,0)</f>
        <v>#N/A</v>
      </c>
    </row>
    <row r="5697" spans="1:8" hidden="1" x14ac:dyDescent="0.35">
      <c r="A5697">
        <v>81054860</v>
      </c>
      <c r="B5697">
        <v>1272</v>
      </c>
      <c r="C5697" t="s">
        <v>5733</v>
      </c>
      <c r="D5697" t="s">
        <v>146</v>
      </c>
      <c r="E5697" s="1">
        <v>45702</v>
      </c>
      <c r="F5697" t="s">
        <v>12</v>
      </c>
      <c r="G5697">
        <v>383359139</v>
      </c>
      <c r="H5697" t="e">
        <f>VLOOKUP(G5697,[1]Sheet1!$A:$B,2,0)</f>
        <v>#N/A</v>
      </c>
    </row>
    <row r="5698" spans="1:8" hidden="1" x14ac:dyDescent="0.35">
      <c r="A5698">
        <v>81053609</v>
      </c>
      <c r="B5698">
        <v>1257</v>
      </c>
      <c r="C5698" t="s">
        <v>5734</v>
      </c>
      <c r="D5698" t="s">
        <v>146</v>
      </c>
      <c r="E5698" s="1">
        <v>45635</v>
      </c>
      <c r="F5698" t="s">
        <v>12</v>
      </c>
      <c r="G5698">
        <v>93363605234</v>
      </c>
      <c r="H5698" t="e">
        <f>VLOOKUP(G5698,[1]Sheet1!$A:$B,2,0)</f>
        <v>#N/A</v>
      </c>
    </row>
    <row r="5699" spans="1:8" hidden="1" x14ac:dyDescent="0.35">
      <c r="A5699">
        <v>81054597</v>
      </c>
      <c r="B5699">
        <v>1363</v>
      </c>
      <c r="C5699" t="s">
        <v>4911</v>
      </c>
      <c r="D5699" t="s">
        <v>11</v>
      </c>
      <c r="E5699" s="1">
        <v>45691</v>
      </c>
      <c r="F5699" t="s">
        <v>12</v>
      </c>
      <c r="G5699">
        <v>5907221747</v>
      </c>
      <c r="H5699" t="e">
        <f>VLOOKUP(G5699,[1]Sheet1!$A:$B,2,0)</f>
        <v>#N/A</v>
      </c>
    </row>
    <row r="5700" spans="1:8" hidden="1" x14ac:dyDescent="0.35">
      <c r="A5700">
        <v>81053594</v>
      </c>
      <c r="B5700">
        <v>1256</v>
      </c>
      <c r="C5700" t="s">
        <v>5735</v>
      </c>
      <c r="D5700" t="s">
        <v>146</v>
      </c>
      <c r="E5700" s="1">
        <v>45635</v>
      </c>
      <c r="F5700" t="s">
        <v>12</v>
      </c>
      <c r="G5700">
        <v>5679858223</v>
      </c>
      <c r="H5700" t="e">
        <f>VLOOKUP(G5700,[1]Sheet1!$A:$B,2,0)</f>
        <v>#N/A</v>
      </c>
    </row>
    <row r="5701" spans="1:8" hidden="1" x14ac:dyDescent="0.35">
      <c r="A5701">
        <v>81053463</v>
      </c>
      <c r="B5701">
        <v>1246</v>
      </c>
      <c r="C5701" t="s">
        <v>5736</v>
      </c>
      <c r="D5701" t="s">
        <v>146</v>
      </c>
      <c r="E5701" s="1">
        <v>45628</v>
      </c>
      <c r="F5701" t="s">
        <v>12</v>
      </c>
      <c r="G5701">
        <v>3214707299</v>
      </c>
      <c r="H5701" t="e">
        <f>VLOOKUP(G5701,[1]Sheet1!$A:$B,2,0)</f>
        <v>#N/A</v>
      </c>
    </row>
    <row r="5702" spans="1:8" hidden="1" x14ac:dyDescent="0.35">
      <c r="A5702">
        <v>81053464</v>
      </c>
      <c r="B5702">
        <v>1247</v>
      </c>
      <c r="C5702" t="s">
        <v>5737</v>
      </c>
      <c r="D5702" t="s">
        <v>146</v>
      </c>
      <c r="E5702" s="1">
        <v>45628</v>
      </c>
      <c r="F5702" t="s">
        <v>12</v>
      </c>
      <c r="G5702">
        <v>61955969302</v>
      </c>
      <c r="H5702" t="e">
        <f>VLOOKUP(G5702,[1]Sheet1!$A:$B,2,0)</f>
        <v>#N/A</v>
      </c>
    </row>
    <row r="5703" spans="1:8" hidden="1" x14ac:dyDescent="0.35">
      <c r="A5703">
        <v>81021983</v>
      </c>
      <c r="B5703">
        <v>1250</v>
      </c>
      <c r="C5703" t="s">
        <v>5738</v>
      </c>
      <c r="D5703" t="s">
        <v>146</v>
      </c>
      <c r="E5703" s="1">
        <v>45628</v>
      </c>
      <c r="F5703" t="s">
        <v>12</v>
      </c>
      <c r="G5703">
        <v>4880046248</v>
      </c>
      <c r="H5703" t="e">
        <f>VLOOKUP(G5703,[1]Sheet1!$A:$B,2,0)</f>
        <v>#N/A</v>
      </c>
    </row>
    <row r="5704" spans="1:8" hidden="1" x14ac:dyDescent="0.35">
      <c r="A5704">
        <v>81015255</v>
      </c>
      <c r="B5704">
        <v>1251</v>
      </c>
      <c r="C5704" t="s">
        <v>5739</v>
      </c>
      <c r="D5704" t="s">
        <v>2229</v>
      </c>
      <c r="E5704" s="1">
        <v>45628</v>
      </c>
      <c r="F5704" t="s">
        <v>12</v>
      </c>
      <c r="G5704">
        <v>7831581650</v>
      </c>
      <c r="H5704" t="e">
        <f>VLOOKUP(G5704,[1]Sheet1!$A:$B,2,0)</f>
        <v>#N/A</v>
      </c>
    </row>
    <row r="5705" spans="1:8" hidden="1" x14ac:dyDescent="0.35">
      <c r="A5705">
        <v>81053460</v>
      </c>
      <c r="B5705">
        <v>1245</v>
      </c>
      <c r="C5705" t="s">
        <v>5740</v>
      </c>
      <c r="D5705" t="s">
        <v>61</v>
      </c>
      <c r="E5705" s="1">
        <v>45628</v>
      </c>
      <c r="F5705" t="s">
        <v>12</v>
      </c>
      <c r="G5705">
        <v>2074993226</v>
      </c>
      <c r="H5705" t="e">
        <f>VLOOKUP(G5705,[1]Sheet1!$A:$B,2,0)</f>
        <v>#N/A</v>
      </c>
    </row>
    <row r="5706" spans="1:8" hidden="1" x14ac:dyDescent="0.35">
      <c r="A5706">
        <v>81053442</v>
      </c>
      <c r="B5706">
        <v>1241</v>
      </c>
      <c r="C5706" t="s">
        <v>5741</v>
      </c>
      <c r="D5706" t="s">
        <v>146</v>
      </c>
      <c r="E5706" s="1">
        <v>45628</v>
      </c>
      <c r="F5706" t="s">
        <v>12</v>
      </c>
      <c r="G5706">
        <v>86596730263</v>
      </c>
      <c r="H5706" t="e">
        <f>VLOOKUP(G5706,[1]Sheet1!$A:$B,2,0)</f>
        <v>#N/A</v>
      </c>
    </row>
    <row r="5707" spans="1:8" hidden="1" x14ac:dyDescent="0.35">
      <c r="A5707">
        <v>81053445</v>
      </c>
      <c r="B5707">
        <v>1242</v>
      </c>
      <c r="C5707" t="s">
        <v>5742</v>
      </c>
      <c r="D5707" t="s">
        <v>61</v>
      </c>
      <c r="E5707" s="1">
        <v>45628</v>
      </c>
      <c r="F5707" t="s">
        <v>12</v>
      </c>
      <c r="G5707">
        <v>73683612134</v>
      </c>
      <c r="H5707" t="e">
        <f>VLOOKUP(G5707,[1]Sheet1!$A:$B,2,0)</f>
        <v>#N/A</v>
      </c>
    </row>
    <row r="5708" spans="1:8" hidden="1" x14ac:dyDescent="0.35">
      <c r="A5708">
        <v>81053459</v>
      </c>
      <c r="B5708">
        <v>1244</v>
      </c>
      <c r="C5708" t="s">
        <v>5743</v>
      </c>
      <c r="D5708" t="s">
        <v>146</v>
      </c>
      <c r="E5708" s="1">
        <v>45628</v>
      </c>
      <c r="F5708" t="s">
        <v>12</v>
      </c>
      <c r="G5708">
        <v>89405153234</v>
      </c>
      <c r="H5708" t="e">
        <f>VLOOKUP(G5708,[1]Sheet1!$A:$B,2,0)</f>
        <v>#N/A</v>
      </c>
    </row>
    <row r="5709" spans="1:8" hidden="1" x14ac:dyDescent="0.35">
      <c r="A5709">
        <v>81053458</v>
      </c>
      <c r="B5709">
        <v>1243</v>
      </c>
      <c r="C5709" t="s">
        <v>5744</v>
      </c>
      <c r="D5709" t="s">
        <v>22</v>
      </c>
      <c r="E5709" s="1">
        <v>45628</v>
      </c>
      <c r="F5709" t="s">
        <v>12</v>
      </c>
      <c r="G5709">
        <v>36798959253</v>
      </c>
      <c r="H5709" t="e">
        <f>VLOOKUP(G5709,[1]Sheet1!$A:$B,2,0)</f>
        <v>#N/A</v>
      </c>
    </row>
    <row r="5710" spans="1:8" hidden="1" x14ac:dyDescent="0.35">
      <c r="A5710">
        <v>81053476</v>
      </c>
      <c r="B5710">
        <v>1248</v>
      </c>
      <c r="C5710" t="s">
        <v>5745</v>
      </c>
      <c r="D5710" t="s">
        <v>146</v>
      </c>
      <c r="E5710" s="1">
        <v>45628</v>
      </c>
      <c r="F5710" t="s">
        <v>12</v>
      </c>
      <c r="G5710">
        <v>7795324738</v>
      </c>
      <c r="H5710" t="e">
        <f>VLOOKUP(G5710,[1]Sheet1!$A:$B,2,0)</f>
        <v>#N/A</v>
      </c>
    </row>
    <row r="5711" spans="1:8" hidden="1" x14ac:dyDescent="0.35">
      <c r="A5711">
        <v>81058121</v>
      </c>
      <c r="B5711">
        <v>1399</v>
      </c>
      <c r="C5711" t="s">
        <v>5746</v>
      </c>
      <c r="D5711" t="s">
        <v>146</v>
      </c>
      <c r="E5711" s="1">
        <v>45873</v>
      </c>
      <c r="F5711" t="s">
        <v>12</v>
      </c>
      <c r="G5711">
        <v>6274742255</v>
      </c>
      <c r="H5711" t="e">
        <f>VLOOKUP(G5711,[1]Sheet1!$A:$B,2,0)</f>
        <v>#N/A</v>
      </c>
    </row>
    <row r="5712" spans="1:8" hidden="1" x14ac:dyDescent="0.35">
      <c r="A5712">
        <v>81055934</v>
      </c>
      <c r="B5712">
        <v>1313</v>
      </c>
      <c r="C5712" t="s">
        <v>5747</v>
      </c>
      <c r="D5712" t="s">
        <v>146</v>
      </c>
      <c r="E5712" s="1">
        <v>45763</v>
      </c>
      <c r="F5712" t="s">
        <v>12</v>
      </c>
      <c r="G5712">
        <v>7058117276</v>
      </c>
      <c r="H5712" t="e">
        <f>VLOOKUP(G5712,[1]Sheet1!$A:$B,2,0)</f>
        <v>#N/A</v>
      </c>
    </row>
    <row r="5713" spans="1:8" hidden="1" x14ac:dyDescent="0.35">
      <c r="A5713">
        <v>81056466</v>
      </c>
      <c r="B5713">
        <v>1355</v>
      </c>
      <c r="C5713" t="s">
        <v>5748</v>
      </c>
      <c r="D5713" t="s">
        <v>61</v>
      </c>
      <c r="E5713" s="1">
        <v>45793</v>
      </c>
      <c r="F5713" t="s">
        <v>12</v>
      </c>
      <c r="G5713">
        <v>576194336</v>
      </c>
      <c r="H5713" t="e">
        <f>VLOOKUP(G5713,[1]Sheet1!$A:$B,2,0)</f>
        <v>#N/A</v>
      </c>
    </row>
    <row r="5714" spans="1:8" hidden="1" x14ac:dyDescent="0.35">
      <c r="A5714">
        <v>81055899</v>
      </c>
      <c r="B5714">
        <v>1308</v>
      </c>
      <c r="C5714" t="s">
        <v>5749</v>
      </c>
      <c r="D5714" t="s">
        <v>146</v>
      </c>
      <c r="E5714" s="1">
        <v>45763</v>
      </c>
      <c r="F5714" t="s">
        <v>12</v>
      </c>
      <c r="G5714">
        <v>86596780287</v>
      </c>
      <c r="H5714" t="e">
        <f>VLOOKUP(G5714,[1]Sheet1!$A:$B,2,0)</f>
        <v>#N/A</v>
      </c>
    </row>
    <row r="5715" spans="1:8" hidden="1" x14ac:dyDescent="0.35">
      <c r="A5715">
        <v>81055956</v>
      </c>
      <c r="B5715">
        <v>1318</v>
      </c>
      <c r="C5715" t="s">
        <v>5750</v>
      </c>
      <c r="D5715" t="s">
        <v>18</v>
      </c>
      <c r="E5715" s="1">
        <v>45782</v>
      </c>
      <c r="F5715" t="s">
        <v>12</v>
      </c>
      <c r="G5715">
        <v>4480093230</v>
      </c>
      <c r="H5715" t="e">
        <f>VLOOKUP(G5715,[1]Sheet1!$A:$B,2,0)</f>
        <v>#N/A</v>
      </c>
    </row>
    <row r="5716" spans="1:8" hidden="1" x14ac:dyDescent="0.35">
      <c r="A5716">
        <v>81058999</v>
      </c>
      <c r="B5716">
        <v>1423</v>
      </c>
      <c r="C5716" t="s">
        <v>5751</v>
      </c>
      <c r="D5716" t="s">
        <v>61</v>
      </c>
      <c r="E5716" s="1">
        <v>45916</v>
      </c>
      <c r="F5716" t="s">
        <v>12</v>
      </c>
      <c r="G5716">
        <v>1399848283</v>
      </c>
      <c r="H5716" t="e">
        <f>VLOOKUP(G5716,[1]Sheet1!$A:$B,2,0)</f>
        <v>#N/A</v>
      </c>
    </row>
    <row r="5717" spans="1:8" hidden="1" x14ac:dyDescent="0.35">
      <c r="A5717">
        <v>81055883</v>
      </c>
      <c r="B5717">
        <v>1306</v>
      </c>
      <c r="C5717" t="s">
        <v>5752</v>
      </c>
      <c r="D5717" t="s">
        <v>61</v>
      </c>
      <c r="E5717" s="1">
        <v>45763</v>
      </c>
      <c r="F5717" t="s">
        <v>12</v>
      </c>
      <c r="G5717">
        <v>76544680249</v>
      </c>
      <c r="H5717" t="e">
        <f>VLOOKUP(G5717,[1]Sheet1!$A:$B,2,0)</f>
        <v>#N/A</v>
      </c>
    </row>
    <row r="5718" spans="1:8" hidden="1" x14ac:dyDescent="0.35">
      <c r="A5718">
        <v>81053566</v>
      </c>
      <c r="B5718">
        <v>1253</v>
      </c>
      <c r="C5718" t="s">
        <v>5753</v>
      </c>
      <c r="D5718" t="s">
        <v>146</v>
      </c>
      <c r="E5718" s="1">
        <v>45628</v>
      </c>
      <c r="F5718" t="s">
        <v>12</v>
      </c>
      <c r="G5718">
        <v>85149268291</v>
      </c>
      <c r="H5718" t="e">
        <f>VLOOKUP(G5718,[1]Sheet1!$A:$B,2,0)</f>
        <v>#N/A</v>
      </c>
    </row>
    <row r="5719" spans="1:8" hidden="1" x14ac:dyDescent="0.35">
      <c r="A5719">
        <v>81055707</v>
      </c>
      <c r="B5719">
        <v>1286</v>
      </c>
      <c r="C5719" t="s">
        <v>5754</v>
      </c>
      <c r="D5719" t="s">
        <v>11</v>
      </c>
      <c r="E5719" s="1">
        <v>45749</v>
      </c>
      <c r="F5719" t="s">
        <v>12</v>
      </c>
      <c r="G5719">
        <v>81867166291</v>
      </c>
      <c r="H5719" t="e">
        <f>VLOOKUP(G5719,[1]Sheet1!$A:$B,2,0)</f>
        <v>#N/A</v>
      </c>
    </row>
    <row r="5720" spans="1:8" hidden="1" x14ac:dyDescent="0.35">
      <c r="A5720">
        <v>81055961</v>
      </c>
      <c r="B5720">
        <v>1322</v>
      </c>
      <c r="C5720" t="s">
        <v>5755</v>
      </c>
      <c r="D5720" t="s">
        <v>18</v>
      </c>
      <c r="E5720" s="1">
        <v>45782</v>
      </c>
      <c r="F5720" t="s">
        <v>12</v>
      </c>
      <c r="G5720">
        <v>7068884210</v>
      </c>
      <c r="H5720" t="e">
        <f>VLOOKUP(G5720,[1]Sheet1!$A:$B,2,0)</f>
        <v>#N/A</v>
      </c>
    </row>
    <row r="5721" spans="1:8" hidden="1" x14ac:dyDescent="0.35">
      <c r="A5721">
        <v>81058738</v>
      </c>
      <c r="B5721">
        <v>1417</v>
      </c>
      <c r="C5721" t="s">
        <v>5756</v>
      </c>
      <c r="D5721" t="s">
        <v>61</v>
      </c>
      <c r="E5721" s="1">
        <v>45901</v>
      </c>
      <c r="F5721" t="s">
        <v>12</v>
      </c>
      <c r="G5721">
        <v>12131321694</v>
      </c>
      <c r="H5721" t="e">
        <f>VLOOKUP(G5721,[1]Sheet1!$A:$B,2,0)</f>
        <v>#N/A</v>
      </c>
    </row>
    <row r="5722" spans="1:8" hidden="1" x14ac:dyDescent="0.35">
      <c r="A5722">
        <v>81057872</v>
      </c>
      <c r="B5722">
        <v>1391</v>
      </c>
      <c r="C5722" t="s">
        <v>5757</v>
      </c>
      <c r="D5722" t="s">
        <v>61</v>
      </c>
      <c r="E5722" s="1">
        <v>45855</v>
      </c>
      <c r="F5722" t="s">
        <v>12</v>
      </c>
      <c r="G5722">
        <v>82554790582</v>
      </c>
      <c r="H5722" t="e">
        <f>VLOOKUP(G5722,[1]Sheet1!$A:$B,2,0)</f>
        <v>#N/A</v>
      </c>
    </row>
    <row r="5723" spans="1:8" hidden="1" x14ac:dyDescent="0.35">
      <c r="A5723">
        <v>81055960</v>
      </c>
      <c r="B5723">
        <v>1321</v>
      </c>
      <c r="C5723" t="s">
        <v>5758</v>
      </c>
      <c r="D5723" t="s">
        <v>18</v>
      </c>
      <c r="E5723" s="1">
        <v>45782</v>
      </c>
      <c r="F5723" t="s">
        <v>12</v>
      </c>
      <c r="G5723">
        <v>4119381269</v>
      </c>
      <c r="H5723" t="e">
        <f>VLOOKUP(G5723,[1]Sheet1!$A:$B,2,0)</f>
        <v>#N/A</v>
      </c>
    </row>
    <row r="5724" spans="1:8" hidden="1" x14ac:dyDescent="0.35">
      <c r="A5724">
        <v>81056655</v>
      </c>
      <c r="B5724">
        <v>1371</v>
      </c>
      <c r="C5724" t="s">
        <v>5759</v>
      </c>
      <c r="D5724" t="s">
        <v>11</v>
      </c>
      <c r="E5724" s="1">
        <v>45810</v>
      </c>
      <c r="F5724" t="s">
        <v>12</v>
      </c>
      <c r="G5724">
        <v>1438009224</v>
      </c>
      <c r="H5724" t="e">
        <f>VLOOKUP(G5724,[1]Sheet1!$A:$B,2,0)</f>
        <v>#N/A</v>
      </c>
    </row>
    <row r="5725" spans="1:8" hidden="1" x14ac:dyDescent="0.35">
      <c r="A5725">
        <v>81058122</v>
      </c>
      <c r="B5725">
        <v>1400</v>
      </c>
      <c r="C5725" t="s">
        <v>5760</v>
      </c>
      <c r="D5725" t="s">
        <v>146</v>
      </c>
      <c r="E5725" s="1">
        <v>45873</v>
      </c>
      <c r="F5725" t="s">
        <v>12</v>
      </c>
      <c r="G5725">
        <v>757709389</v>
      </c>
      <c r="H5725" t="e">
        <f>VLOOKUP(G5725,[1]Sheet1!$A:$B,2,0)</f>
        <v>#N/A</v>
      </c>
    </row>
    <row r="5726" spans="1:8" hidden="1" x14ac:dyDescent="0.35">
      <c r="A5726">
        <v>81058428</v>
      </c>
      <c r="B5726">
        <v>1411</v>
      </c>
      <c r="C5726" t="s">
        <v>5761</v>
      </c>
      <c r="D5726" t="s">
        <v>146</v>
      </c>
      <c r="E5726" s="1">
        <v>45887</v>
      </c>
      <c r="F5726" t="s">
        <v>12</v>
      </c>
      <c r="G5726">
        <v>5188117274</v>
      </c>
      <c r="H5726" t="e">
        <f>VLOOKUP(G5726,[1]Sheet1!$A:$B,2,0)</f>
        <v>#N/A</v>
      </c>
    </row>
    <row r="5727" spans="1:8" hidden="1" x14ac:dyDescent="0.35">
      <c r="A5727">
        <v>81058520</v>
      </c>
      <c r="B5727">
        <v>1414</v>
      </c>
      <c r="C5727" t="s">
        <v>5762</v>
      </c>
      <c r="D5727" t="s">
        <v>146</v>
      </c>
      <c r="E5727" s="1">
        <v>45887</v>
      </c>
      <c r="F5727" t="s">
        <v>12</v>
      </c>
      <c r="G5727">
        <v>2184759260</v>
      </c>
      <c r="H5727" t="e">
        <f>VLOOKUP(G5727,[1]Sheet1!$A:$B,2,0)</f>
        <v>#N/A</v>
      </c>
    </row>
    <row r="5728" spans="1:8" hidden="1" x14ac:dyDescent="0.35">
      <c r="A5728">
        <v>507034</v>
      </c>
      <c r="B5728">
        <v>1425</v>
      </c>
      <c r="C5728" t="s">
        <v>5763</v>
      </c>
      <c r="D5728" t="s">
        <v>61</v>
      </c>
      <c r="E5728" s="1">
        <v>45916</v>
      </c>
      <c r="F5728" t="s">
        <v>12</v>
      </c>
      <c r="G5728">
        <v>68379617215</v>
      </c>
      <c r="H5728" t="e">
        <f>VLOOKUP(G5728,[1]Sheet1!$A:$B,2,0)</f>
        <v>#N/A</v>
      </c>
    </row>
    <row r="5729" spans="1:8" hidden="1" x14ac:dyDescent="0.35">
      <c r="A5729">
        <v>81058971</v>
      </c>
      <c r="B5729">
        <v>1421</v>
      </c>
      <c r="C5729" t="s">
        <v>5764</v>
      </c>
      <c r="D5729" t="s">
        <v>146</v>
      </c>
      <c r="E5729" s="1">
        <v>45916</v>
      </c>
      <c r="F5729" t="s">
        <v>12</v>
      </c>
      <c r="G5729">
        <v>6250461299</v>
      </c>
      <c r="H5729" t="e">
        <f>VLOOKUP(G5729,[1]Sheet1!$A:$B,2,0)</f>
        <v>#N/A</v>
      </c>
    </row>
    <row r="5730" spans="1:8" hidden="1" x14ac:dyDescent="0.35">
      <c r="A5730">
        <v>81058161</v>
      </c>
      <c r="B5730">
        <v>1403</v>
      </c>
      <c r="C5730" t="s">
        <v>5765</v>
      </c>
      <c r="D5730" t="s">
        <v>11</v>
      </c>
      <c r="E5730" s="1">
        <v>45873</v>
      </c>
      <c r="F5730" t="s">
        <v>12</v>
      </c>
      <c r="G5730">
        <v>4405599440</v>
      </c>
      <c r="H5730" t="e">
        <f>VLOOKUP(G5730,[1]Sheet1!$A:$B,2,0)</f>
        <v>#N/A</v>
      </c>
    </row>
    <row r="5731" spans="1:8" hidden="1" x14ac:dyDescent="0.35">
      <c r="A5731">
        <v>81021943</v>
      </c>
      <c r="B5731">
        <v>1342</v>
      </c>
      <c r="C5731" t="s">
        <v>5766</v>
      </c>
      <c r="D5731" t="s">
        <v>146</v>
      </c>
      <c r="E5731" s="1">
        <v>45782</v>
      </c>
      <c r="F5731" t="s">
        <v>12</v>
      </c>
      <c r="G5731">
        <v>5730397127</v>
      </c>
      <c r="H5731" t="e">
        <f>VLOOKUP(G5731,[1]Sheet1!$A:$B,2,0)</f>
        <v>#N/A</v>
      </c>
    </row>
    <row r="5732" spans="1:8" hidden="1" x14ac:dyDescent="0.35">
      <c r="A5732">
        <v>81056416</v>
      </c>
      <c r="B5732">
        <v>1348</v>
      </c>
      <c r="C5732" t="s">
        <v>5767</v>
      </c>
      <c r="D5732" t="s">
        <v>146</v>
      </c>
      <c r="E5732" s="1">
        <v>45793</v>
      </c>
      <c r="F5732" t="s">
        <v>12</v>
      </c>
      <c r="G5732">
        <v>5109257230</v>
      </c>
      <c r="H5732" t="e">
        <f>VLOOKUP(G5732,[1]Sheet1!$A:$B,2,0)</f>
        <v>#N/A</v>
      </c>
    </row>
    <row r="5733" spans="1:8" hidden="1" x14ac:dyDescent="0.35">
      <c r="A5733">
        <v>81055995</v>
      </c>
      <c r="B5733">
        <v>1329</v>
      </c>
      <c r="C5733" t="s">
        <v>5768</v>
      </c>
      <c r="D5733" t="s">
        <v>18</v>
      </c>
      <c r="E5733" s="1">
        <v>45782</v>
      </c>
      <c r="F5733" t="s">
        <v>360</v>
      </c>
      <c r="G5733">
        <v>5547046256</v>
      </c>
      <c r="H5733" t="e">
        <f>VLOOKUP(G5733,[1]Sheet1!$A:$B,2,0)</f>
        <v>#N/A</v>
      </c>
    </row>
    <row r="5734" spans="1:8" hidden="1" x14ac:dyDescent="0.35">
      <c r="A5734">
        <v>81055533</v>
      </c>
      <c r="B5734">
        <v>1282</v>
      </c>
      <c r="C5734" t="s">
        <v>5769</v>
      </c>
      <c r="D5734" t="s">
        <v>61</v>
      </c>
      <c r="E5734" s="1">
        <v>45749</v>
      </c>
      <c r="F5734" t="s">
        <v>12</v>
      </c>
      <c r="G5734">
        <v>6257675510</v>
      </c>
      <c r="H5734" t="e">
        <f>VLOOKUP(G5734,[1]Sheet1!$A:$B,2,0)</f>
        <v>#N/A</v>
      </c>
    </row>
    <row r="5735" spans="1:8" hidden="1" x14ac:dyDescent="0.35">
      <c r="A5735">
        <v>81057769</v>
      </c>
      <c r="B5735">
        <v>1392</v>
      </c>
      <c r="C5735" t="s">
        <v>5770</v>
      </c>
      <c r="D5735" t="s">
        <v>146</v>
      </c>
      <c r="E5735" s="1">
        <v>45855</v>
      </c>
      <c r="F5735" t="s">
        <v>12</v>
      </c>
      <c r="G5735">
        <v>7346448251</v>
      </c>
      <c r="H5735" t="e">
        <f>VLOOKUP(G5735,[1]Sheet1!$A:$B,2,0)</f>
        <v>#N/A</v>
      </c>
    </row>
    <row r="5736" spans="1:8" hidden="1" x14ac:dyDescent="0.35">
      <c r="A5736">
        <v>81056860</v>
      </c>
      <c r="B5736">
        <v>1377</v>
      </c>
      <c r="C5736" t="s">
        <v>5771</v>
      </c>
      <c r="D5736" t="s">
        <v>146</v>
      </c>
      <c r="E5736" s="1">
        <v>45810</v>
      </c>
      <c r="F5736" t="s">
        <v>12</v>
      </c>
      <c r="G5736">
        <v>14512991760</v>
      </c>
      <c r="H5736" t="e">
        <f>VLOOKUP(G5736,[1]Sheet1!$A:$B,2,0)</f>
        <v>#N/A</v>
      </c>
    </row>
    <row r="5737" spans="1:8" hidden="1" x14ac:dyDescent="0.35">
      <c r="A5737">
        <v>81055813</v>
      </c>
      <c r="B5737">
        <v>1298</v>
      </c>
      <c r="C5737" t="s">
        <v>5772</v>
      </c>
      <c r="D5737" t="s">
        <v>146</v>
      </c>
      <c r="E5737" s="1">
        <v>45763</v>
      </c>
      <c r="F5737" t="s">
        <v>12</v>
      </c>
      <c r="G5737">
        <v>3470055270</v>
      </c>
      <c r="H5737" t="e">
        <f>VLOOKUP(G5737,[1]Sheet1!$A:$B,2,0)</f>
        <v>#N/A</v>
      </c>
    </row>
    <row r="5738" spans="1:8" hidden="1" x14ac:dyDescent="0.35">
      <c r="A5738">
        <v>81055959</v>
      </c>
      <c r="B5738">
        <v>1320</v>
      </c>
      <c r="C5738" t="s">
        <v>5773</v>
      </c>
      <c r="D5738" t="s">
        <v>18</v>
      </c>
      <c r="E5738" s="1">
        <v>45782</v>
      </c>
      <c r="F5738" t="s">
        <v>12</v>
      </c>
      <c r="G5738">
        <v>8639431280</v>
      </c>
      <c r="H5738" t="e">
        <f>VLOOKUP(G5738,[1]Sheet1!$A:$B,2,0)</f>
        <v>#N/A</v>
      </c>
    </row>
    <row r="5739" spans="1:8" hidden="1" x14ac:dyDescent="0.35">
      <c r="A5739">
        <v>81055505</v>
      </c>
      <c r="B5739">
        <v>1280</v>
      </c>
      <c r="C5739" t="s">
        <v>5774</v>
      </c>
      <c r="D5739" t="s">
        <v>146</v>
      </c>
      <c r="E5739" s="1">
        <v>45749</v>
      </c>
      <c r="F5739" t="s">
        <v>12</v>
      </c>
      <c r="G5739">
        <v>43903969869</v>
      </c>
      <c r="H5739" t="e">
        <f>VLOOKUP(G5739,[1]Sheet1!$A:$B,2,0)</f>
        <v>#N/A</v>
      </c>
    </row>
    <row r="5740" spans="1:8" hidden="1" x14ac:dyDescent="0.35">
      <c r="A5740">
        <v>81055556</v>
      </c>
      <c r="B5740">
        <v>1285</v>
      </c>
      <c r="C5740" t="s">
        <v>5775</v>
      </c>
      <c r="D5740" t="s">
        <v>146</v>
      </c>
      <c r="E5740" s="1">
        <v>45749</v>
      </c>
      <c r="F5740" t="s">
        <v>12</v>
      </c>
      <c r="G5740">
        <v>89966015272</v>
      </c>
      <c r="H5740" t="e">
        <f>VLOOKUP(G5740,[1]Sheet1!$A:$B,2,0)</f>
        <v>#N/A</v>
      </c>
    </row>
    <row r="5741" spans="1:8" hidden="1" x14ac:dyDescent="0.35">
      <c r="A5741">
        <v>81053672</v>
      </c>
      <c r="B5741">
        <v>1259</v>
      </c>
      <c r="C5741" t="s">
        <v>5776</v>
      </c>
      <c r="D5741" t="s">
        <v>61</v>
      </c>
      <c r="E5741" s="1">
        <v>45635</v>
      </c>
      <c r="F5741" t="s">
        <v>12</v>
      </c>
      <c r="G5741">
        <v>4159064159</v>
      </c>
      <c r="H5741" t="e">
        <f>VLOOKUP(G5741,[1]Sheet1!$A:$B,2,0)</f>
        <v>#N/A</v>
      </c>
    </row>
    <row r="5742" spans="1:8" hidden="1" x14ac:dyDescent="0.35">
      <c r="A5742">
        <v>81057240</v>
      </c>
      <c r="B5742">
        <v>1379</v>
      </c>
      <c r="C5742" t="s">
        <v>5777</v>
      </c>
      <c r="D5742" t="s">
        <v>61</v>
      </c>
      <c r="E5742" s="1">
        <v>45824</v>
      </c>
      <c r="F5742" t="s">
        <v>12</v>
      </c>
      <c r="G5742">
        <v>375784217</v>
      </c>
      <c r="H5742" t="e">
        <f>VLOOKUP(G5742,[1]Sheet1!$A:$B,2,0)</f>
        <v>#N/A</v>
      </c>
    </row>
    <row r="5743" spans="1:8" hidden="1" x14ac:dyDescent="0.35">
      <c r="A5743">
        <v>81054894</v>
      </c>
      <c r="B5743">
        <v>1273</v>
      </c>
      <c r="C5743" t="s">
        <v>5778</v>
      </c>
      <c r="D5743" t="s">
        <v>11</v>
      </c>
      <c r="E5743" s="1">
        <v>45702</v>
      </c>
      <c r="F5743" t="s">
        <v>12</v>
      </c>
      <c r="G5743">
        <v>95817654172</v>
      </c>
      <c r="H5743" t="e">
        <f>VLOOKUP(G5743,[1]Sheet1!$A:$B,2,0)</f>
        <v>#N/A</v>
      </c>
    </row>
    <row r="5744" spans="1:8" hidden="1" x14ac:dyDescent="0.35">
      <c r="A5744">
        <v>81057318</v>
      </c>
      <c r="B5744">
        <v>1380</v>
      </c>
      <c r="C5744" t="s">
        <v>5779</v>
      </c>
      <c r="D5744" t="s">
        <v>146</v>
      </c>
      <c r="E5744" s="1">
        <v>45840</v>
      </c>
      <c r="F5744" t="s">
        <v>12</v>
      </c>
      <c r="G5744">
        <v>79311202215</v>
      </c>
      <c r="H5744" t="e">
        <f>VLOOKUP(G5744,[1]Sheet1!$A:$B,2,0)</f>
        <v>#N/A</v>
      </c>
    </row>
    <row r="5745" spans="1:8" hidden="1" x14ac:dyDescent="0.35">
      <c r="A5745">
        <v>81059224</v>
      </c>
      <c r="B5745">
        <v>1426</v>
      </c>
      <c r="C5745" t="s">
        <v>5780</v>
      </c>
      <c r="D5745" t="s">
        <v>146</v>
      </c>
      <c r="E5745" s="1">
        <v>45931</v>
      </c>
      <c r="F5745" t="s">
        <v>12</v>
      </c>
      <c r="G5745">
        <v>584986211</v>
      </c>
      <c r="H5745" t="e">
        <f>VLOOKUP(G5745,[1]Sheet1!$A:$B,2,0)</f>
        <v>#N/A</v>
      </c>
    </row>
    <row r="5746" spans="1:8" hidden="1" x14ac:dyDescent="0.35">
      <c r="A5746">
        <v>81056112</v>
      </c>
      <c r="B5746">
        <v>1335</v>
      </c>
      <c r="C5746" t="s">
        <v>5781</v>
      </c>
      <c r="D5746" t="s">
        <v>18</v>
      </c>
      <c r="E5746" s="1">
        <v>45782</v>
      </c>
      <c r="F5746" t="s">
        <v>12</v>
      </c>
      <c r="G5746">
        <v>8669824264</v>
      </c>
      <c r="H5746" t="e">
        <f>VLOOKUP(G5746,[1]Sheet1!$A:$B,2,0)</f>
        <v>#N/A</v>
      </c>
    </row>
    <row r="5747" spans="1:8" hidden="1" x14ac:dyDescent="0.35">
      <c r="A5747">
        <v>81056114</v>
      </c>
      <c r="B5747">
        <v>1336</v>
      </c>
      <c r="C5747" t="s">
        <v>5782</v>
      </c>
      <c r="D5747" t="s">
        <v>18</v>
      </c>
      <c r="E5747" s="1">
        <v>45782</v>
      </c>
      <c r="F5747" t="s">
        <v>12</v>
      </c>
      <c r="G5747">
        <v>7069109237</v>
      </c>
      <c r="H5747" t="e">
        <f>VLOOKUP(G5747,[1]Sheet1!$A:$B,2,0)</f>
        <v>#N/A</v>
      </c>
    </row>
    <row r="5748" spans="1:8" hidden="1" x14ac:dyDescent="0.35">
      <c r="A5748">
        <v>81055105</v>
      </c>
      <c r="B5748">
        <v>1275</v>
      </c>
      <c r="C5748" t="s">
        <v>5783</v>
      </c>
      <c r="D5748" t="s">
        <v>61</v>
      </c>
      <c r="E5748" s="1">
        <v>45722</v>
      </c>
      <c r="F5748" t="s">
        <v>12</v>
      </c>
      <c r="G5748">
        <v>4119263142</v>
      </c>
      <c r="H5748" t="e">
        <f>VLOOKUP(G5748,[1]Sheet1!$A:$B,2,0)</f>
        <v>#N/A</v>
      </c>
    </row>
    <row r="5749" spans="1:8" hidden="1" x14ac:dyDescent="0.35">
      <c r="A5749">
        <v>81055873</v>
      </c>
      <c r="B5749">
        <v>1304</v>
      </c>
      <c r="C5749" t="s">
        <v>5784</v>
      </c>
      <c r="D5749" t="s">
        <v>146</v>
      </c>
      <c r="E5749" s="1">
        <v>45763</v>
      </c>
      <c r="F5749" t="s">
        <v>12</v>
      </c>
      <c r="G5749">
        <v>12902790716</v>
      </c>
      <c r="H5749" t="e">
        <f>VLOOKUP(G5749,[1]Sheet1!$A:$B,2,0)</f>
        <v>#N/A</v>
      </c>
    </row>
    <row r="5750" spans="1:8" hidden="1" x14ac:dyDescent="0.35">
      <c r="A5750">
        <v>81055858</v>
      </c>
      <c r="B5750">
        <v>1300</v>
      </c>
      <c r="C5750" t="s">
        <v>5785</v>
      </c>
      <c r="D5750" t="s">
        <v>146</v>
      </c>
      <c r="E5750" s="1">
        <v>45763</v>
      </c>
      <c r="F5750" t="s">
        <v>12</v>
      </c>
      <c r="G5750">
        <v>98326988200</v>
      </c>
      <c r="H5750" t="e">
        <f>VLOOKUP(G5750,[1]Sheet1!$A:$B,2,0)</f>
        <v>#N/A</v>
      </c>
    </row>
    <row r="5751" spans="1:8" hidden="1" x14ac:dyDescent="0.35">
      <c r="A5751">
        <v>81055811</v>
      </c>
      <c r="B5751">
        <v>1297</v>
      </c>
      <c r="C5751" t="s">
        <v>5786</v>
      </c>
      <c r="D5751" t="s">
        <v>61</v>
      </c>
      <c r="E5751" s="1">
        <v>45763</v>
      </c>
      <c r="F5751" t="s">
        <v>12</v>
      </c>
      <c r="G5751">
        <v>99197502200</v>
      </c>
      <c r="H5751" t="e">
        <f>VLOOKUP(G5751,[1]Sheet1!$A:$B,2,0)</f>
        <v>#N/A</v>
      </c>
    </row>
    <row r="5752" spans="1:8" hidden="1" x14ac:dyDescent="0.35">
      <c r="A5752">
        <v>81057395</v>
      </c>
      <c r="B5752">
        <v>1382</v>
      </c>
      <c r="C5752" t="s">
        <v>5787</v>
      </c>
      <c r="D5752" t="s">
        <v>61</v>
      </c>
      <c r="E5752" s="1">
        <v>45840</v>
      </c>
      <c r="F5752" t="s">
        <v>12</v>
      </c>
      <c r="G5752">
        <v>3218778298</v>
      </c>
      <c r="H5752" t="e">
        <f>VLOOKUP(G5752,[1]Sheet1!$A:$B,2,0)</f>
        <v>#N/A</v>
      </c>
    </row>
    <row r="5753" spans="1:8" hidden="1" x14ac:dyDescent="0.35">
      <c r="A5753">
        <v>81055250</v>
      </c>
      <c r="B5753">
        <v>115947</v>
      </c>
      <c r="C5753" t="s">
        <v>5788</v>
      </c>
      <c r="D5753" t="s">
        <v>61</v>
      </c>
      <c r="E5753" s="1">
        <v>45728</v>
      </c>
      <c r="F5753" t="s">
        <v>12</v>
      </c>
      <c r="G5753">
        <v>13945433797</v>
      </c>
      <c r="H5753" t="e">
        <f>VLOOKUP(G5753,[1]Sheet1!$A:$B,2,0)</f>
        <v>#N/A</v>
      </c>
    </row>
    <row r="5754" spans="1:8" hidden="1" x14ac:dyDescent="0.35">
      <c r="A5754">
        <v>81053715</v>
      </c>
      <c r="B5754">
        <v>115945</v>
      </c>
      <c r="C5754" t="s">
        <v>5789</v>
      </c>
      <c r="D5754" t="s">
        <v>8</v>
      </c>
      <c r="E5754" s="1">
        <v>45659</v>
      </c>
      <c r="F5754" t="s">
        <v>65</v>
      </c>
      <c r="G5754">
        <v>10910869740</v>
      </c>
      <c r="H5754" t="e">
        <f>VLOOKUP(G5754,[1]Sheet1!$A:$B,2,0)</f>
        <v>#N/A</v>
      </c>
    </row>
    <row r="5755" spans="1:8" hidden="1" x14ac:dyDescent="0.35">
      <c r="A5755">
        <v>81002716</v>
      </c>
      <c r="B5755">
        <v>115952</v>
      </c>
      <c r="C5755" t="s">
        <v>5790</v>
      </c>
      <c r="D5755" t="s">
        <v>61</v>
      </c>
      <c r="E5755" s="1">
        <v>45873</v>
      </c>
      <c r="F5755" t="s">
        <v>12</v>
      </c>
      <c r="G5755">
        <v>11445957701</v>
      </c>
      <c r="H5755" t="e">
        <f>VLOOKUP(G5755,[1]Sheet1!$A:$B,2,0)</f>
        <v>#N/A</v>
      </c>
    </row>
    <row r="5756" spans="1:8" hidden="1" x14ac:dyDescent="0.35">
      <c r="A5756">
        <v>81055178</v>
      </c>
      <c r="B5756">
        <v>115946</v>
      </c>
      <c r="C5756" t="s">
        <v>5791</v>
      </c>
      <c r="D5756" t="s">
        <v>8</v>
      </c>
      <c r="E5756" s="1">
        <v>45722</v>
      </c>
      <c r="F5756" t="s">
        <v>65</v>
      </c>
      <c r="G5756">
        <v>16523047709</v>
      </c>
      <c r="H5756" t="e">
        <f>VLOOKUP(G5756,[1]Sheet1!$A:$B,2,0)</f>
        <v>#N/A</v>
      </c>
    </row>
    <row r="5757" spans="1:8" hidden="1" x14ac:dyDescent="0.35">
      <c r="A5757">
        <v>81023412</v>
      </c>
      <c r="B5757">
        <v>115955</v>
      </c>
      <c r="C5757" t="s">
        <v>5792</v>
      </c>
      <c r="D5757" t="s">
        <v>146</v>
      </c>
      <c r="E5757" s="1">
        <v>45931</v>
      </c>
      <c r="F5757" t="s">
        <v>12</v>
      </c>
      <c r="G5757">
        <v>13848733765</v>
      </c>
      <c r="H5757" t="e">
        <f>VLOOKUP(G5757,[1]Sheet1!$A:$B,2,0)</f>
        <v>#N/A</v>
      </c>
    </row>
    <row r="5758" spans="1:8" hidden="1" x14ac:dyDescent="0.35">
      <c r="A5758">
        <v>81053715</v>
      </c>
      <c r="B5758">
        <v>115950</v>
      </c>
      <c r="C5758" t="s">
        <v>5789</v>
      </c>
      <c r="D5758" t="s">
        <v>146</v>
      </c>
      <c r="E5758" s="1">
        <v>45840</v>
      </c>
      <c r="F5758" t="s">
        <v>12</v>
      </c>
      <c r="G5758">
        <v>10910869740</v>
      </c>
      <c r="H5758" t="e">
        <f>VLOOKUP(G5758,[1]Sheet1!$A:$B,2,0)</f>
        <v>#N/A</v>
      </c>
    </row>
    <row r="5759" spans="1:8" hidden="1" x14ac:dyDescent="0.35">
      <c r="A5759">
        <v>81059281</v>
      </c>
      <c r="B5759">
        <v>115954</v>
      </c>
      <c r="C5759" t="s">
        <v>5793</v>
      </c>
      <c r="D5759" t="s">
        <v>146</v>
      </c>
      <c r="E5759" s="1">
        <v>45931</v>
      </c>
      <c r="F5759" t="s">
        <v>12</v>
      </c>
      <c r="G5759">
        <v>12931329770</v>
      </c>
      <c r="H5759" t="e">
        <f>VLOOKUP(G5759,[1]Sheet1!$A:$B,2,0)</f>
        <v>#N/A</v>
      </c>
    </row>
    <row r="5760" spans="1:8" hidden="1" x14ac:dyDescent="0.35">
      <c r="A5760">
        <v>81059014</v>
      </c>
      <c r="B5760">
        <v>115953</v>
      </c>
      <c r="C5760" t="s">
        <v>5794</v>
      </c>
      <c r="D5760" t="s">
        <v>146</v>
      </c>
      <c r="E5760" s="1">
        <v>45916</v>
      </c>
      <c r="F5760" t="s">
        <v>12</v>
      </c>
      <c r="G5760">
        <v>17168761765</v>
      </c>
      <c r="H5760" t="e">
        <f>VLOOKUP(G5760,[1]Sheet1!$A:$B,2,0)</f>
        <v>#N/A</v>
      </c>
    </row>
  </sheetData>
  <autoFilter ref="A1:H5760" xr:uid="{C59F310C-7B44-45E0-9C71-E2D6BF1B1349}">
    <filterColumn colId="7">
      <filters>
        <filter val="00e8ecf8-1209-441f-b5cd-5e72f0f755b8"/>
        <filter val="0e089738-97b7-43bf-9935-2f020e98d2d3"/>
        <filter val="24952d91-0f02-427b-9a13-a1e56aaddf41"/>
        <filter val="336238b0-cac9-47b3-a73a-11b7e1c06eb1"/>
        <filter val="53f74031-11b9-45bc-9ead-7adbb83eae8e"/>
        <filter val="794b200c-16ff-46b8-8c96-278d6ef5b2be"/>
        <filter val="79a2a780-371e-42ec-a149-07c012ff327f"/>
        <filter val="a3310b65-4e6a-4897-af26-e0f6434fe2c7"/>
        <filter val="aa9b7bff-a942-4c20-8406-2b6371500d51"/>
        <filter val="b0482a1d-b5d1-4580-9e43-95ac1541cb9b"/>
        <filter val="b57ead11-75d5-48fe-b8e5-d8e4a51c0b30"/>
        <filter val="cd01200b-df92-4147-bfeb-799f09a1684c"/>
        <filter val="cf59bb45-2f68-4ebb-a3e3-708765817142"/>
        <filter val="d917a1ba-7424-4d12-a3f4-ace471ea1591"/>
        <filter val="d95e61eb-5319-4cd0-87e3-49faf131c3af"/>
        <filter val="e0720899-c5b0-4175-bff5-2da5bb37b94f"/>
        <filter val="e77fc909-79eb-4a9f-95af-37d5bafe88cd"/>
        <filter val="ed7b389e-2b3c-463e-97ab-f3f50888f0ab"/>
        <filter val="f56e5c5f-1b4f-4bed-8bc5-c672555ca610"/>
        <filter val="fb107414-4bea-4ae6-b7f1-6ded482054db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Araujo</dc:creator>
  <cp:lastModifiedBy>Henrique Araujo</cp:lastModifiedBy>
  <dcterms:created xsi:type="dcterms:W3CDTF">2025-09-23T18:32:09Z</dcterms:created>
  <dcterms:modified xsi:type="dcterms:W3CDTF">2025-09-23T18:33:36Z</dcterms:modified>
</cp:coreProperties>
</file>