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io-X das Mecân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rlito"/>
      <color rgb="FF000000"/>
      <sz val="11"/>
      <scheme val="minor"/>
    </font>
    <font>
      <name val="Carlito"/>
      <color theme="1"/>
      <sz val="11"/>
    </font>
    <font>
      <name val="Carlito"/>
      <b val="1"/>
      <color rgb="FFFFFFFF"/>
      <sz val="20"/>
    </font>
    <font>
      <name val="Arial"/>
      <b val="1"/>
      <color rgb="FFB026FF"/>
    </font>
    <font>
      <name val="Carlito"/>
      <b val="1"/>
      <color rgb="FFFFFFFF"/>
      <sz val="10"/>
    </font>
    <font/>
    <font>
      <name val="Carlito"/>
      <b val="1"/>
      <color rgb="FF17131B"/>
      <sz val="10"/>
    </font>
    <font>
      <name val="Carlito"/>
      <b val="1"/>
      <color rgb="FF211027"/>
      <sz val="10"/>
    </font>
    <font>
      <name val="Carlito"/>
      <color rgb="FF17131B"/>
      <sz val="10"/>
    </font>
    <font>
      <name val="Carlito"/>
      <b val="1"/>
      <color rgb="FFFFFFFF"/>
      <sz val="11"/>
    </font>
    <font>
      <name val="Carlito"/>
      <color rgb="FF17131B"/>
      <sz val="9"/>
    </font>
    <font>
      <name val="Carlito"/>
      <b val="1"/>
      <color rgb="FF211027"/>
      <sz val="9"/>
    </font>
  </fonts>
  <fills count="10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7A16E8"/>
        <bgColor rgb="FF7A16E8"/>
      </patternFill>
    </fill>
    <fill>
      <patternFill patternType="solid">
        <fgColor rgb="FFB36CFF"/>
        <bgColor rgb="FFB36CFF"/>
      </patternFill>
    </fill>
    <fill>
      <patternFill patternType="solid">
        <fgColor rgb="FF211027"/>
        <bgColor rgb="FF211027"/>
      </patternFill>
    </fill>
    <fill>
      <patternFill patternType="solid">
        <fgColor rgb="FFF0E4FF"/>
        <bgColor rgb="FFF0E4FF"/>
      </patternFill>
    </fill>
    <fill>
      <patternFill patternType="solid">
        <fgColor rgb="FFFFFFFF"/>
        <bgColor rgb="FFFFFFFF"/>
      </patternFill>
    </fill>
    <fill>
      <patternFill patternType="solid">
        <fgColor rgb="FFE7D6FA"/>
        <bgColor rgb="FFE7D6FA"/>
      </patternFill>
    </fill>
    <fill>
      <patternFill patternType="solid">
        <fgColor rgb="FFF4F2F5"/>
        <bgColor rgb="FFF4F2F5"/>
      </patternFill>
    </fill>
  </fills>
  <borders count="16">
    <border/>
    <border>
      <left style="thin">
        <color rgb="FFD8D1DC"/>
      </left>
      <top style="thin">
        <color rgb="FFD8D1DC"/>
      </top>
    </border>
    <border>
      <right style="thin">
        <color rgb="FFD8D1DC"/>
      </right>
      <top style="thin">
        <color rgb="FFD8D1DC"/>
      </top>
    </border>
    <border>
      <top style="thin">
        <color rgb="FFD8D1DC"/>
      </top>
    </border>
    <border>
      <left style="thin">
        <color rgb="FFD8D1DC"/>
      </left>
      <bottom style="thin">
        <color rgb="FFD8D1DC"/>
      </bottom>
    </border>
    <border>
      <right style="thin">
        <color rgb="FFD8D1DC"/>
      </right>
      <bottom style="thin">
        <color rgb="FFD8D1DC"/>
      </bottom>
    </border>
    <border>
      <bottom style="thin">
        <color rgb="FFD8D1DC"/>
      </bottom>
    </border>
    <border>
      <left style="thin">
        <color rgb="FFD8D1DC"/>
      </left>
      <top style="thin">
        <color rgb="FFD8D1DC"/>
      </top>
      <bottom style="thin">
        <color rgb="FFD8D1DC"/>
      </bottom>
    </border>
    <border>
      <top style="thin">
        <color rgb="FFD8D1DC"/>
      </top>
      <bottom style="thin">
        <color rgb="FFD8D1DC"/>
      </bottom>
    </border>
    <border>
      <right style="thin">
        <color rgb="FFD8D1DC"/>
      </right>
      <top style="thin">
        <color rgb="FFD8D1DC"/>
      </top>
      <bottom style="thin">
        <color rgb="FFD8D1DC"/>
      </bottom>
    </border>
    <border>
      <left style="thin">
        <color rgb="FFD8D1DC"/>
      </left>
      <right style="thin">
        <color rgb="FFD8D1DC"/>
      </right>
      <top style="thin">
        <color rgb="FFD8D1DC"/>
      </top>
    </border>
    <border>
      <left style="thin">
        <color rgb="FFD8D1DC"/>
      </left>
      <right style="thin">
        <color rgb="FFD8D1DC"/>
      </right>
      <bottom style="thin">
        <color rgb="FFD8D1DC"/>
      </bottom>
    </border>
    <border>
      <left style="thin">
        <color rgb="FFD8D1DC"/>
      </left>
      <right style="thin">
        <color rgb="FFD8D1DC"/>
      </right>
      <top style="thin">
        <color rgb="FFD8D1DC"/>
      </top>
      <bottom style="thin">
        <color rgb="FFD8D1DC"/>
      </bottom>
    </border>
    <border>
      <left style="thin">
        <color rgb="FFD8D1DC"/>
      </left>
    </border>
    <border>
      <right style="thin">
        <color rgb="FFD8D1DC"/>
      </right>
    </border>
    <border>
      <left style="thin">
        <color rgb="FFD8D1DC"/>
      </left>
      <right style="thin">
        <color rgb="FFD8D1DC"/>
      </right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4" fillId="5" borderId="7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center" vertical="center" wrapText="1"/>
    </xf>
    <xf numFmtId="0" fontId="8" fillId="7" borderId="8" applyAlignment="1" pivotButton="0" quotePrefix="0" xfId="0">
      <alignment vertical="top" wrapText="1"/>
    </xf>
    <xf numFmtId="0" fontId="8" fillId="7" borderId="9" applyAlignment="1" pivotButton="0" quotePrefix="0" xfId="0">
      <alignment vertical="top" wrapText="1"/>
    </xf>
    <xf numFmtId="0" fontId="5" fillId="0" borderId="11" pivotButton="0" quotePrefix="0" xfId="0"/>
    <xf numFmtId="0" fontId="7" fillId="8" borderId="10" applyAlignment="1" pivotButton="0" quotePrefix="0" xfId="0">
      <alignment horizontal="center" vertical="center" wrapText="1"/>
    </xf>
    <xf numFmtId="0" fontId="8" fillId="9" borderId="8" applyAlignment="1" pivotButton="0" quotePrefix="0" xfId="0">
      <alignment vertical="top" wrapText="1"/>
    </xf>
    <xf numFmtId="0" fontId="8" fillId="9" borderId="9" applyAlignment="1" pivotButton="0" quotePrefix="0" xfId="0">
      <alignment vertical="top" wrapText="1"/>
    </xf>
    <xf numFmtId="0" fontId="9" fillId="5" borderId="0" applyAlignment="1" pivotButton="0" quotePrefix="0" xfId="0">
      <alignment horizontal="left" vertical="center"/>
    </xf>
    <xf numFmtId="0" fontId="10" fillId="7" borderId="7" applyAlignment="1" pivotButton="0" quotePrefix="0" xfId="0">
      <alignment vertical="center" wrapText="1"/>
    </xf>
    <xf numFmtId="0" fontId="10" fillId="7" borderId="8" applyAlignment="1" pivotButton="0" quotePrefix="0" xfId="0">
      <alignment vertical="center" wrapText="1"/>
    </xf>
    <xf numFmtId="0" fontId="5" fillId="0" borderId="8" pivotButton="0" quotePrefix="0" xfId="0"/>
    <xf numFmtId="0" fontId="5" fillId="0" borderId="9" pivotButton="0" quotePrefix="0" xfId="0"/>
    <xf numFmtId="0" fontId="10" fillId="9" borderId="7" applyAlignment="1" pivotButton="0" quotePrefix="0" xfId="0">
      <alignment vertical="center" wrapText="1"/>
    </xf>
    <xf numFmtId="0" fontId="10" fillId="9" borderId="8" applyAlignment="1" pivotButton="0" quotePrefix="0" xfId="0">
      <alignment vertical="center" wrapText="1"/>
    </xf>
    <xf numFmtId="0" fontId="11" fillId="6" borderId="7" applyAlignment="1" pivotButton="0" quotePrefix="0" xfId="0">
      <alignment vertical="center" wrapText="1"/>
    </xf>
    <xf numFmtId="0" fontId="11" fillId="6" borderId="8" applyAlignment="1" pivotButton="0" quotePrefix="0" xfId="0">
      <alignment vertical="center" wrapText="1"/>
    </xf>
    <xf numFmtId="0" fontId="0" fillId="0" borderId="0" pivotButton="0" quotePrefix="0" xfId="0"/>
    <xf numFmtId="0" fontId="4" fillId="3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4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6" borderId="12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left" vertical="top" wrapText="1"/>
    </xf>
    <xf numFmtId="0" fontId="8" fillId="7" borderId="9" applyAlignment="1" pivotButton="0" quotePrefix="0" xfId="0">
      <alignment horizontal="center" vertical="top" wrapText="1"/>
    </xf>
    <xf numFmtId="0" fontId="0" fillId="0" borderId="11" pivotButton="0" quotePrefix="0" xfId="0"/>
    <xf numFmtId="0" fontId="7" fillId="8" borderId="12" applyAlignment="1" pivotButton="0" quotePrefix="0" xfId="0">
      <alignment horizontal="center" vertical="center" wrapText="1"/>
    </xf>
    <xf numFmtId="0" fontId="8" fillId="9" borderId="8" applyAlignment="1" pivotButton="0" quotePrefix="0" xfId="0">
      <alignment horizontal="left" vertical="top" wrapText="1"/>
    </xf>
    <xf numFmtId="0" fontId="8" fillId="9" borderId="9" applyAlignment="1" pivotButton="0" quotePrefix="0" xfId="0">
      <alignment horizontal="center" vertical="top" wrapText="1"/>
    </xf>
    <xf numFmtId="0" fontId="10" fillId="7" borderId="9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10" fillId="9" borderId="9" applyAlignment="1" pivotButton="0" quotePrefix="0" xfId="0">
      <alignment vertical="center" wrapText="1"/>
    </xf>
    <xf numFmtId="0" fontId="11" fillId="6" borderId="9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ColWidth="12.63" defaultRowHeight="15" customHeight="1"/>
  <cols>
    <col width="19.63" customWidth="1" style="33" min="1" max="1"/>
    <col width="28.38" customWidth="1" style="33" min="2" max="2"/>
    <col width="38" customWidth="1" style="33" min="3" max="3"/>
    <col width="42" customWidth="1" style="33" min="4" max="4"/>
    <col width="18" customWidth="1" style="33" min="5" max="5"/>
    <col width="8.630000000000001" customWidth="1" style="33" min="6" max="26"/>
  </cols>
  <sheetData>
    <row r="1" ht="25.5" customHeight="1" s="33">
      <c r="A1" s="1" t="n"/>
      <c r="C1" s="2" t="n"/>
      <c r="D1" s="3" t="n"/>
      <c r="E1" s="3" t="n"/>
    </row>
    <row r="2" ht="25.5" customHeight="1" s="33">
      <c r="C2" s="4" t="inlineStr">
        <is>
          <t>RAIO-X DAS MECÂNICAS</t>
        </is>
      </c>
      <c r="D2" s="3" t="n"/>
      <c r="E2" s="3" t="n"/>
    </row>
    <row r="3" ht="25.5" customHeight="1" s="33">
      <c r="C3" s="6" t="inlineStr">
        <is>
          <t>DIA 3 · Identifique sintomas e transforme-os em problemas concretos nas mecânicas do seu jogo.</t>
        </is>
      </c>
      <c r="D3" s="3" t="n"/>
      <c r="E3" s="3" t="n"/>
    </row>
    <row r="4" ht="71.25" customHeight="1" s="33">
      <c r="C4" s="6" t="n"/>
      <c r="D4" s="3" t="n"/>
      <c r="E4" s="3" t="n"/>
    </row>
    <row r="5" ht="39.75" customHeight="1" s="33">
      <c r="A5" s="34" t="inlineStr">
        <is>
          <t>SINTOMA
O que você percebe acontecendo no jogo.</t>
        </is>
      </c>
      <c r="B5" s="35" t="n"/>
      <c r="C5" s="36" t="inlineStr">
        <is>
          <t>PROBLEMA
O que está acontecendo de forma concreta e fazendo esse sintoma aparecer.
Ex.: “O jogo está lento” → “Os jogadores precisam comparar muitas possibilidades antes de agir.”</t>
        </is>
      </c>
      <c r="D5" s="37" t="n"/>
      <c r="E5" s="35" t="n"/>
    </row>
    <row r="6" ht="39.75" customHeight="1" s="33">
      <c r="A6" s="38" t="n"/>
      <c r="B6" s="39" t="n"/>
      <c r="C6" s="38" t="n"/>
      <c r="D6" s="40" t="n"/>
      <c r="E6" s="39" t="n"/>
    </row>
    <row r="8" ht="37.5" customHeight="1" s="33">
      <c r="A8" s="14" t="inlineStr">
        <is>
          <t>Lente</t>
        </is>
      </c>
      <c r="B8" s="15" t="inlineStr">
        <is>
          <t>Pergunta principal</t>
        </is>
      </c>
      <c r="C8" s="15" t="inlineStr">
        <is>
          <t>O que percebo no meu jogo?
(Sintoma)</t>
        </is>
      </c>
      <c r="D8" s="15" t="inlineStr">
        <is>
          <t>Qual é o problema por trás disso?</t>
        </is>
      </c>
      <c r="E8" s="16" t="inlineStr">
        <is>
          <t>Quão problemático é?
(0–5)</t>
        </is>
      </c>
    </row>
    <row r="9" ht="120" customHeight="1" s="33">
      <c r="A9" s="41" t="inlineStr">
        <is>
          <t>SEA / Visão</t>
        </is>
      </c>
      <c r="B9" s="18" t="inlineStr">
        <is>
          <t>O jogo que existe hoje entrega a experiência que eu quero criar?</t>
        </is>
      </c>
      <c r="C9" s="42" t="inlineStr">
        <is>
          <t>A promessa é "tensão no limite", mas no manual 0.4.1 só ~25% concluem e mais da metade é eliminada: a sensação tende a ser "já era", não "por um fio".</t>
        </is>
      </c>
      <c r="D9" s="42" t="inlineStr">
        <is>
          <t>A dificuldade vem de Desgaste acumulado que quase não se recupera (Desgaste reduz PE). Quem sai da 1ª Prova com 0 Desgaste conclui 65%; com 1, 44%; com 2, 29%. A espiral decide a partida cedo.</t>
        </is>
      </c>
      <c r="E9" s="43" t="n">
        <v>4</v>
      </c>
    </row>
    <row r="10" ht="120" customHeight="1" s="33">
      <c r="A10" s="44" t="n"/>
      <c r="B10" s="18" t="inlineStr">
        <is>
          <t>Existem partes do jogo que afastam a experiência da visão definida no SEA?</t>
        </is>
      </c>
      <c r="C10" s="42" t="inlineStr">
        <is>
          <t>O tema da série (produção, câmeras, desistir) aparece pouco nas regras. Fogo, marcadores Coletado e usos semanais pesam, principalmente para o público do sofá.</t>
        </is>
      </c>
      <c r="D10" s="42" t="inlineStr">
        <is>
          <t>A Prova é só um pagamento de fichas e a eliminação é só "tirar o peão". O fogo custa ~1 PE/pessoa e evita só ~0,06 Desgaste por pessoa: manutenção sem decisão.</t>
        </is>
      </c>
      <c r="E10" s="43" t="n">
        <v>3</v>
      </c>
    </row>
    <row r="11" ht="135" customHeight="1" s="33">
      <c r="A11" s="45" t="inlineStr">
        <is>
          <t>Escolhas significativas</t>
        </is>
      </c>
      <c r="B11" s="22" t="inlineStr">
        <is>
          <t>Em cada ação, o jogador tem diferentes possibilidades de escolha que realmente afetam o jogo?</t>
        </is>
      </c>
      <c r="C11" s="46" t="inlineStr">
        <is>
          <t>Muitos turnos têm resposta óbvia: ir ao tile de comida/água mais próximo. Alguns Eventos se resolvem sozinhos.</t>
        </is>
      </c>
      <c r="D11" s="46" t="inlineStr">
        <is>
          <t>Cerca de 7 das 18 cartas de Evento não pedem decisão (Furacão, Abrigo inundado, Canoa, Rumo à extração, Tartaruga, Abrigo em cúpula e, quase sempre, Abrigo em chamas). Arquétipos desiguais (Coletor 1,30× contra Guardião 0,67× a taxa justa) enviesam a escolha inicial.</t>
        </is>
      </c>
      <c r="E11" s="47" t="n">
        <v>3</v>
      </c>
    </row>
    <row r="12" ht="120" customHeight="1" s="33">
      <c r="A12" s="44" t="n"/>
      <c r="B12" s="22" t="inlineStr">
        <is>
          <t>O estado atual do jogo muda qual opção parece mais interessante?</t>
        </is>
      </c>
      <c r="C12" s="46" t="inlineStr">
        <is>
          <t>Explorar é a melhor aposta no começo e perde o sentido no fim; a segunda metade vira logística.</t>
        </is>
      </c>
      <c r="D12" s="46" t="inlineStr">
        <is>
          <t>As descobertas caem de 1,2 por pessoa na rodada 1 para 0,07 na rodada 9. Depois da metade, o estado do jogo muda pouco o que é melhor fazer: coletar o que falta e andar até o Resgate.</t>
        </is>
      </c>
      <c r="E12" s="47" t="n">
        <v>3</v>
      </c>
    </row>
    <row r="13" ht="120" customHeight="1" s="33">
      <c r="A13" s="41" t="inlineStr">
        <is>
          <t>Loop de diversão</t>
        </is>
      </c>
      <c r="B13" s="18" t="inlineStr">
        <is>
          <t>É divertido repetir as principais ações e decisões do jogo?</t>
        </is>
      </c>
      <c r="C13" s="42" t="inlineStr">
        <is>
          <t>A ação mais repetida é andar.</t>
        </is>
      </c>
      <c r="D13" s="42" t="inlineStr">
        <is>
          <t>Por pessoa e por partida: ~12 Mover, ~8 Coletar, ~5 Explorar, ~2,6 Construir. Mover não gera surpresa nem escolha. (Teste: "Trilhas", 1 PE para 2 tiles explorados, não mudou a taxa de conclusão.)</t>
        </is>
      </c>
      <c r="E13" s="43" t="n">
        <v>4</v>
      </c>
    </row>
    <row r="14" ht="120" customHeight="1" s="33">
      <c r="A14" s="44" t="n"/>
      <c r="B14" s="18" t="inlineStr">
        <is>
          <t>Qual é a parte mais divertida do jogo? Ela se repete ao longo da partida?</t>
        </is>
      </c>
      <c r="C14" s="42" t="inlineStr">
        <is>
          <t>Os picos são revelar tiles, os Eventos coletivos e as Provas, com destaque para a Prova final.</t>
        </is>
      </c>
      <c r="D14" s="42" t="inlineStr">
        <is>
          <t>Revelar concentra-se nas rodadas 1–4 e as Provas são só 3. O clímax da rodada 9 é forte, mas binário: ~2/3 das eliminações acontecem nele, e quem cai perde a partida inteira de uma vez.</t>
        </is>
      </c>
      <c r="E14" s="43" t="n">
        <v>3</v>
      </c>
    </row>
    <row r="16">
      <c r="A16" s="24" t="inlineStr">
        <is>
          <t>ESCALA DE IMPACTO</t>
        </is>
      </c>
    </row>
    <row r="17" ht="27.75" customHeight="1" s="33">
      <c r="A17" s="25" t="inlineStr">
        <is>
          <t>0</t>
        </is>
      </c>
      <c r="B17" s="48" t="inlineStr">
        <is>
          <t>Não existe nenhum problema.</t>
        </is>
      </c>
      <c r="C17" s="49" t="n"/>
      <c r="D17" s="49" t="n"/>
      <c r="E17" s="50" t="n"/>
    </row>
    <row r="18" ht="27.75" customHeight="1" s="33">
      <c r="A18" s="29" t="inlineStr">
        <is>
          <t>1</t>
        </is>
      </c>
      <c r="B18" s="51" t="inlineStr">
        <is>
          <t>Não afeta a experiência, mas poderia melhorar.</t>
        </is>
      </c>
      <c r="C18" s="49" t="n"/>
      <c r="D18" s="49" t="n"/>
      <c r="E18" s="50" t="n"/>
    </row>
    <row r="19" ht="27.75" customHeight="1" s="33">
      <c r="A19" s="25" t="inlineStr">
        <is>
          <t>2</t>
        </is>
      </c>
      <c r="B19" s="48" t="inlineStr">
        <is>
          <t>Existe um pequeno atrito, mas pouco relevante.</t>
        </is>
      </c>
      <c r="C19" s="49" t="n"/>
      <c r="D19" s="49" t="n"/>
      <c r="E19" s="50" t="n"/>
    </row>
    <row r="20" ht="27.75" customHeight="1" s="33">
      <c r="A20" s="29" t="inlineStr">
        <is>
          <t>3</t>
        </is>
      </c>
      <c r="B20" s="51" t="inlineStr">
        <is>
          <t>Existe um problema perceptível que afeta alguns momentos da partida.</t>
        </is>
      </c>
      <c r="C20" s="49" t="n"/>
      <c r="D20" s="49" t="n"/>
      <c r="E20" s="50" t="n"/>
    </row>
    <row r="21" ht="27.75" customHeight="1" s="33">
      <c r="A21" s="31" t="inlineStr">
        <is>
          <t>4</t>
        </is>
      </c>
      <c r="B21" s="52" t="inlineStr">
        <is>
          <t>O problema aparece bastante e prejudica significativamente a experiência.</t>
        </is>
      </c>
      <c r="C21" s="49" t="n"/>
      <c r="D21" s="49" t="n"/>
      <c r="E21" s="50" t="n"/>
    </row>
    <row r="22" ht="27.75" customHeight="1" s="33">
      <c r="A22" s="31" t="inlineStr">
        <is>
          <t>5</t>
        </is>
      </c>
      <c r="B22" s="52" t="inlineStr">
        <is>
          <t>É um problema crítico e impede diretamente a experiência desejada.</t>
        </is>
      </c>
      <c r="C22" s="49" t="n"/>
      <c r="D22" s="49" t="n"/>
      <c r="E22" s="50" t="n"/>
    </row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13">
    <mergeCell ref="B17:E17"/>
    <mergeCell ref="B18:E18"/>
    <mergeCell ref="B22:E22"/>
    <mergeCell ref="A16:E16"/>
    <mergeCell ref="A9:A10"/>
    <mergeCell ref="C5:E6"/>
    <mergeCell ref="A13:A14"/>
    <mergeCell ref="B21:E21"/>
    <mergeCell ref="A1:B4"/>
    <mergeCell ref="A5:B6"/>
    <mergeCell ref="B19:E19"/>
    <mergeCell ref="B20:E20"/>
    <mergeCell ref="A11:A12"/>
  </mergeCells>
  <dataValidations count="1">
    <dataValidation sqref="E9:E14" showDropDown="0" showInputMessage="0" showErrorMessage="0" allowBlank="1" type="list">
      <formula1>"0,1,2,3,4,5"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2026-09-27T19:28:20Z</dcterms:created>
  <dcterms:modified xmlns:dcterms="http://purl.org/dc/terms/" xmlns:xsi="http://www.w3.org/2001/XMLSchema-instance" xsi:type="dcterms:W3CDTF">2026-09-27T19:28:20Z</dcterms:modified>
</cp:coreProperties>
</file>