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io-X da Jorn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rlito"/>
      <color rgb="FF000000"/>
      <sz val="11"/>
      <scheme val="minor"/>
    </font>
    <font>
      <name val="Carlito"/>
      <color theme="1"/>
      <scheme val="minor"/>
    </font>
    <font>
      <name val="Carlito"/>
      <b val="1"/>
      <color rgb="FFFFFFFF"/>
      <sz val="20"/>
    </font>
    <font>
      <name val="Carlito"/>
      <i val="1"/>
      <color rgb="FF17131B"/>
      <sz val="10"/>
    </font>
    <font>
      <name val="Arial"/>
      <b val="1"/>
      <color rgb="FFB026FF"/>
      <sz val="10"/>
    </font>
    <font>
      <name val="Carlito"/>
      <b val="1"/>
      <color rgb="FFFFFFFF"/>
      <sz val="10"/>
    </font>
    <font/>
    <font>
      <name val="Carlito"/>
      <b val="1"/>
      <color rgb="FF17131B"/>
      <sz val="10"/>
    </font>
    <font>
      <name val="Carlito"/>
      <b val="1"/>
      <color rgb="FF211027"/>
      <sz val="10"/>
    </font>
    <font>
      <name val="Carlito"/>
      <color rgb="FF17131B"/>
      <sz val="10"/>
    </font>
    <font>
      <name val="Carlito"/>
      <b val="1"/>
      <color rgb="FFFFFFFF"/>
      <sz val="11"/>
    </font>
    <font>
      <name val="Carlito"/>
      <color rgb="FF17131B"/>
      <sz val="9"/>
    </font>
    <font>
      <name val="Carlito"/>
      <b val="1"/>
      <color rgb="FF211027"/>
      <sz val="9"/>
    </font>
  </fonts>
  <fills count="10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7A16E8"/>
        <bgColor rgb="FF7A16E8"/>
      </patternFill>
    </fill>
    <fill>
      <patternFill patternType="solid">
        <fgColor rgb="FFB36CFF"/>
        <bgColor rgb="FFB36CFF"/>
      </patternFill>
    </fill>
    <fill>
      <patternFill patternType="solid">
        <fgColor rgb="FF211027"/>
        <bgColor rgb="FF211027"/>
      </patternFill>
    </fill>
    <fill>
      <patternFill patternType="solid">
        <fgColor rgb="FFF0E4FF"/>
        <bgColor rgb="FFF0E4FF"/>
      </patternFill>
    </fill>
    <fill>
      <patternFill patternType="solid">
        <fgColor rgb="FFFFFFFF"/>
        <bgColor rgb="FFFFFFFF"/>
      </patternFill>
    </fill>
    <fill>
      <patternFill patternType="solid">
        <fgColor rgb="FFE7D6FA"/>
        <bgColor rgb="FFE7D6FA"/>
      </patternFill>
    </fill>
    <fill>
      <patternFill patternType="solid">
        <fgColor rgb="FFF4F2F5"/>
        <bgColor rgb="FFF4F2F5"/>
      </patternFill>
    </fill>
  </fills>
  <borders count="16">
    <border/>
    <border>
      <left style="thin">
        <color rgb="FFD8D1DC"/>
      </left>
      <top style="thin">
        <color rgb="FFD8D1DC"/>
      </top>
    </border>
    <border>
      <right style="thin">
        <color rgb="FFD8D1DC"/>
      </right>
      <top style="thin">
        <color rgb="FFD8D1DC"/>
      </top>
    </border>
    <border>
      <top style="thin">
        <color rgb="FFD8D1DC"/>
      </top>
    </border>
    <border>
      <left style="thin">
        <color rgb="FFD8D1DC"/>
      </left>
      <bottom style="thin">
        <color rgb="FFD8D1DC"/>
      </bottom>
    </border>
    <border>
      <right style="thin">
        <color rgb="FFD8D1DC"/>
      </right>
      <bottom style="thin">
        <color rgb="FFD8D1DC"/>
      </bottom>
    </border>
    <border>
      <bottom style="thin">
        <color rgb="FFD8D1DC"/>
      </bottom>
    </border>
    <border>
      <left style="thin">
        <color rgb="FFD8D1DC"/>
      </left>
      <top style="thin">
        <color rgb="FFD8D1DC"/>
      </top>
      <bottom style="thin">
        <color rgb="FFD8D1DC"/>
      </bottom>
    </border>
    <border>
      <top style="thin">
        <color rgb="FFD8D1DC"/>
      </top>
      <bottom style="thin">
        <color rgb="FFD8D1DC"/>
      </bottom>
    </border>
    <border>
      <right style="thin">
        <color rgb="FFD8D1DC"/>
      </right>
      <top style="thin">
        <color rgb="FFD8D1DC"/>
      </top>
      <bottom style="thin">
        <color rgb="FFD8D1DC"/>
      </bottom>
    </border>
    <border>
      <left style="thin">
        <color rgb="FFD8D1DC"/>
      </left>
      <right style="thin">
        <color rgb="FFD8D1DC"/>
      </right>
      <top style="thin">
        <color rgb="FFD8D1DC"/>
      </top>
    </border>
    <border>
      <left style="thin">
        <color rgb="FFD8D1DC"/>
      </left>
      <right style="thin">
        <color rgb="FFD8D1DC"/>
      </right>
      <bottom style="thin">
        <color rgb="FFD8D1DC"/>
      </bottom>
    </border>
    <border>
      <left style="thin">
        <color rgb="FFD8D1DC"/>
      </left>
      <right style="thin">
        <color rgb="FFD8D1DC"/>
      </right>
      <top style="thin">
        <color rgb="FFD8D1DC"/>
      </top>
      <bottom style="thin">
        <color rgb="FFD8D1DC"/>
      </bottom>
    </border>
    <border>
      <left style="thin">
        <color rgb="FFD8D1DC"/>
      </left>
    </border>
    <border>
      <right style="thin">
        <color rgb="FFD8D1DC"/>
      </right>
    </border>
    <border>
      <left style="thin">
        <color rgb="FFD8D1DC"/>
      </left>
      <right style="thin">
        <color rgb="FFD8D1DC"/>
      </right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2" pivotButton="0" quotePrefix="0" xfId="0"/>
    <xf numFmtId="0" fontId="7" fillId="4" borderId="1" applyAlignment="1" pivotButton="0" quotePrefix="0" xfId="0">
      <alignment horizontal="center" vertical="center" wrapText="1"/>
    </xf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5" borderId="7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 wrapText="1"/>
    </xf>
    <xf numFmtId="0" fontId="5" fillId="5" borderId="9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wrapText="1"/>
    </xf>
    <xf numFmtId="0" fontId="9" fillId="7" borderId="8" applyAlignment="1" pivotButton="0" quotePrefix="0" xfId="0">
      <alignment vertical="top" wrapText="1"/>
    </xf>
    <xf numFmtId="0" fontId="9" fillId="7" borderId="9" applyAlignment="1" pivotButton="0" quotePrefix="0" xfId="0">
      <alignment vertical="top" wrapText="1"/>
    </xf>
    <xf numFmtId="0" fontId="6" fillId="0" borderId="11" pivotButton="0" quotePrefix="0" xfId="0"/>
    <xf numFmtId="0" fontId="8" fillId="8" borderId="10" applyAlignment="1" pivotButton="0" quotePrefix="0" xfId="0">
      <alignment horizontal="center" vertical="center" wrapText="1"/>
    </xf>
    <xf numFmtId="0" fontId="9" fillId="9" borderId="8" applyAlignment="1" pivotButton="0" quotePrefix="0" xfId="0">
      <alignment vertical="top" wrapText="1"/>
    </xf>
    <xf numFmtId="0" fontId="9" fillId="9" borderId="9" applyAlignment="1" pivotButton="0" quotePrefix="0" xfId="0">
      <alignment vertical="top" wrapText="1"/>
    </xf>
    <xf numFmtId="0" fontId="10" fillId="5" borderId="0" applyAlignment="1" pivotButton="0" quotePrefix="0" xfId="0">
      <alignment horizontal="left" vertical="center"/>
    </xf>
    <xf numFmtId="0" fontId="11" fillId="7" borderId="7" applyAlignment="1" pivotButton="0" quotePrefix="0" xfId="0">
      <alignment vertical="center" wrapText="1"/>
    </xf>
    <xf numFmtId="0" fontId="11" fillId="7" borderId="8" applyAlignment="1" pivotButton="0" quotePrefix="0" xfId="0">
      <alignment vertical="center" wrapText="1"/>
    </xf>
    <xf numFmtId="0" fontId="6" fillId="0" borderId="8" pivotButton="0" quotePrefix="0" xfId="0"/>
    <xf numFmtId="0" fontId="6" fillId="0" borderId="9" pivotButton="0" quotePrefix="0" xfId="0"/>
    <xf numFmtId="0" fontId="11" fillId="9" borderId="7" applyAlignment="1" pivotButton="0" quotePrefix="0" xfId="0">
      <alignment vertical="center" wrapText="1"/>
    </xf>
    <xf numFmtId="0" fontId="11" fillId="9" borderId="8" applyAlignment="1" pivotButton="0" quotePrefix="0" xfId="0">
      <alignment vertical="center" wrapText="1"/>
    </xf>
    <xf numFmtId="0" fontId="12" fillId="6" borderId="7" applyAlignment="1" pivotButton="0" quotePrefix="0" xfId="0">
      <alignment vertical="center" wrapText="1"/>
    </xf>
    <xf numFmtId="0" fontId="12" fillId="6" borderId="8" applyAlignment="1" pivotButton="0" quotePrefix="0" xfId="0">
      <alignment vertical="center" wrapText="1"/>
    </xf>
    <xf numFmtId="0" fontId="0" fillId="0" borderId="0" pivotButton="0" quotePrefix="0" xfId="0"/>
    <xf numFmtId="0" fontId="5" fillId="3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4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6" borderId="12" applyAlignment="1" pivotButton="0" quotePrefix="0" xfId="0">
      <alignment horizontal="center" vertical="center" wrapText="1"/>
    </xf>
    <xf numFmtId="0" fontId="9" fillId="7" borderId="8" applyAlignment="1" pivotButton="0" quotePrefix="0" xfId="0">
      <alignment horizontal="left" vertical="top" wrapText="1"/>
    </xf>
    <xf numFmtId="0" fontId="9" fillId="7" borderId="9" applyAlignment="1" pivotButton="0" quotePrefix="0" xfId="0">
      <alignment horizontal="center" vertical="top" wrapText="1"/>
    </xf>
    <xf numFmtId="0" fontId="0" fillId="0" borderId="11" pivotButton="0" quotePrefix="0" xfId="0"/>
    <xf numFmtId="0" fontId="8" fillId="8" borderId="12" applyAlignment="1" pivotButton="0" quotePrefix="0" xfId="0">
      <alignment horizontal="center" vertical="center" wrapText="1"/>
    </xf>
    <xf numFmtId="0" fontId="9" fillId="9" borderId="8" applyAlignment="1" pivotButton="0" quotePrefix="0" xfId="0">
      <alignment horizontal="left" vertical="top" wrapText="1"/>
    </xf>
    <xf numFmtId="0" fontId="9" fillId="9" borderId="9" applyAlignment="1" pivotButton="0" quotePrefix="0" xfId="0">
      <alignment horizontal="center" vertical="top" wrapText="1"/>
    </xf>
    <xf numFmtId="0" fontId="11" fillId="7" borderId="9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11" fillId="9" borderId="9" applyAlignment="1" pivotButton="0" quotePrefix="0" xfId="0">
      <alignment vertical="center" wrapText="1"/>
    </xf>
    <xf numFmtId="0" fontId="12" fillId="6" borderId="9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ColWidth="12.63" defaultRowHeight="15" customHeight="1"/>
  <cols>
    <col width="17.88" customWidth="1" style="34" min="1" max="1"/>
    <col width="28.75" customWidth="1" style="34" min="2" max="2"/>
    <col width="38" customWidth="1" style="34" min="3" max="3"/>
    <col width="42" customWidth="1" style="34" min="4" max="4"/>
    <col width="18" customWidth="1" style="34" min="5" max="5"/>
    <col width="8.630000000000001" customWidth="1" style="34" min="6" max="26"/>
  </cols>
  <sheetData>
    <row r="1" ht="25.5" customHeight="1" s="34">
      <c r="A1" s="1" t="n"/>
      <c r="C1" s="2" t="n"/>
      <c r="D1" s="3" t="n"/>
      <c r="E1" s="4" t="n"/>
    </row>
    <row r="2" ht="25.5" customHeight="1" s="34">
      <c r="C2" s="5" t="inlineStr">
        <is>
          <t>RAIO-X DA JORNADA DO JOGADOR</t>
        </is>
      </c>
      <c r="D2" s="6" t="n"/>
      <c r="E2" s="4" t="n"/>
    </row>
    <row r="3" ht="33.75" customHeight="1" s="34">
      <c r="C3" s="7" t="inlineStr">
        <is>
          <t>DIA 4 · Identifique sintomas e problemas na fluidez, no ritmo e na progressão da experiência.</t>
        </is>
      </c>
      <c r="D3" s="6" t="n"/>
      <c r="E3" s="6" t="n"/>
    </row>
    <row r="4" ht="52.5" customHeight="1" s="34">
      <c r="C4" s="7" t="n"/>
      <c r="D4" s="3" t="n"/>
      <c r="E4" s="3" t="n"/>
    </row>
    <row r="5" ht="31.5" customHeight="1" s="34">
      <c r="A5" s="35" t="inlineStr">
        <is>
          <t>SINTOMA
O que você percebe acontecendo no jogo.</t>
        </is>
      </c>
      <c r="B5" s="36" t="n"/>
      <c r="C5" s="37" t="inlineStr">
        <is>
          <t>PROBLEMA
O que está acontecendo de forma concreta e fazendo esse sintoma aparecer.
Ex.: “O jogo está lento” → “Os jogadores precisam comparar muitas possibilidades antes de agir.”</t>
        </is>
      </c>
      <c r="D5" s="38" t="n"/>
      <c r="E5" s="36" t="n"/>
    </row>
    <row r="6" ht="30" customHeight="1" s="34">
      <c r="A6" s="39" t="n"/>
      <c r="B6" s="40" t="n"/>
      <c r="C6" s="39" t="n"/>
      <c r="D6" s="41" t="n"/>
      <c r="E6" s="40" t="n"/>
    </row>
    <row r="8" ht="37.5" customHeight="1" s="34">
      <c r="A8" s="15" t="inlineStr">
        <is>
          <t>Lente</t>
        </is>
      </c>
      <c r="B8" s="16" t="inlineStr">
        <is>
          <t>Pergunta principal</t>
        </is>
      </c>
      <c r="C8" s="16" t="inlineStr">
        <is>
          <t>O que percebo no meu jogo?
(Sintoma)</t>
        </is>
      </c>
      <c r="D8" s="16" t="inlineStr">
        <is>
          <t>Qual é o problema por trás disso?</t>
        </is>
      </c>
      <c r="E8" s="17" t="inlineStr">
        <is>
          <t>Quão problemático é?
(0–5)</t>
        </is>
      </c>
    </row>
    <row r="9" ht="150" customHeight="1" s="34">
      <c r="A9" s="42" t="inlineStr">
        <is>
          <t>Design Fluído</t>
        </is>
      </c>
      <c r="B9" s="19" t="inlineStr">
        <is>
          <t>Quanto o jogador precisa lembrar, consultar ou manipular para conseguir fazer uma ação?</t>
        </is>
      </c>
      <c r="C9" s="43" t="inlineStr">
        <is>
          <t>A cada vez é preciso lembrar: o Evento da rodada (que age no início da rodada, no início da vez, durante ou no fim da vez), o fogo, o marcador Coletado, os usos semanais (habilidade e descanso), o Desgaste reduzindo PE e a regra do tile oculto (não sai antes de explorar).</t>
        </is>
      </c>
      <c r="D9" s="43" t="inlineStr">
        <is>
          <t>Carga cognitiva e física alta para o público do sofá; aceitável para o heavy gamer, mas parte dela é manutenção (colocar e retirar marcadores Coletado toda rodada, acender e apagar fogos) que consome tempo sem gerar decisão.</t>
        </is>
      </c>
      <c r="E9" s="44" t="n">
        <v>3</v>
      </c>
    </row>
    <row r="10" ht="120" customHeight="1" s="34">
      <c r="A10" s="45" t="n"/>
      <c r="B10" s="19" t="inlineStr">
        <is>
          <t>O esforço exigido por cada parte do jogo vale o que ela adiciona à experiência?</t>
        </is>
      </c>
      <c r="C10" s="43" t="inlineStr">
        <is>
          <t>O fogo e o teste de água sem fogo pedem ações, marcadores e um dado, e quase não mudam o resultado.</t>
        </is>
      </c>
      <c r="D10" s="43" t="inlineStr">
        <is>
          <t>Na simulação, o fogo custa 1,1 PE por pessoa e o teste de água gera só ~0,06 Desgaste por pessoa. O Guardião do Fogo, cuja habilidade depende disso, é o arquétipo mais fraco. Esforço maior que impacto.</t>
        </is>
      </c>
      <c r="E10" s="44" t="n">
        <v>3</v>
      </c>
    </row>
    <row r="11" ht="120" customHeight="1" s="34">
      <c r="A11" s="46" t="inlineStr">
        <is>
          <t>Progressão e Ritmo</t>
        </is>
      </c>
      <c r="B11" s="23" t="inlineStr">
        <is>
          <t>Como a experiência muda do início ao fim da partida?</t>
        </is>
      </c>
      <c r="C11" s="47" t="inlineStr">
        <is>
          <t>O início é exploração, o meio é coleta e o final é caminhada até o Resgate.</t>
        </is>
      </c>
      <c r="D11" s="47" t="inlineStr">
        <is>
          <t>Existe um arco (3 semanas), mas os Eventos são sorteados sem progressão: a semana 1 pode ser tão dura quanto a 3, e a Prova proposta (2/2/2) é plana. Nada no sistema "aperta" o jogo em direção ao final.</t>
        </is>
      </c>
      <c r="E11" s="48" t="n">
        <v>3</v>
      </c>
    </row>
    <row r="12" ht="135" customHeight="1" s="34">
      <c r="A12" s="45" t="n"/>
      <c r="B12" s="23" t="inlineStr">
        <is>
          <t>Essas mudanças acontecem numa cadência interessante ou ficam concentradas demais?</t>
        </is>
      </c>
      <c r="C12" s="47" t="inlineStr">
        <is>
          <t>Os picos se concentram nas Provas (rodadas 3, 6 e 9). Eliminações no meio da partida deixam gente parada.</t>
        </is>
      </c>
      <c r="D12" s="47" t="inlineStr">
        <is>
          <t>Com Eventos sorteados, 30–39% das eliminações acontecem antes da rodada 9, e a pessoa fica fora do resto da partida. No final, a decisão é quase automática (ir ao Resgate). O ritmo tem picos, mas as quedas vêm cedo demais e sem controle.</t>
        </is>
      </c>
      <c r="E12" s="48" t="n">
        <v>3</v>
      </c>
    </row>
    <row r="14">
      <c r="A14" s="25" t="inlineStr">
        <is>
          <t>ESCALA DE IMPACTO</t>
        </is>
      </c>
    </row>
    <row r="15" ht="27.75" customHeight="1" s="34">
      <c r="A15" s="26" t="inlineStr">
        <is>
          <t>0</t>
        </is>
      </c>
      <c r="B15" s="49" t="inlineStr">
        <is>
          <t>Não existe nenhum problema.</t>
        </is>
      </c>
      <c r="C15" s="50" t="n"/>
      <c r="D15" s="50" t="n"/>
      <c r="E15" s="51" t="n"/>
    </row>
    <row r="16" ht="27.75" customHeight="1" s="34">
      <c r="A16" s="30" t="inlineStr">
        <is>
          <t>1</t>
        </is>
      </c>
      <c r="B16" s="52" t="inlineStr">
        <is>
          <t>Não afeta a experiência, mas poderia melhorar.</t>
        </is>
      </c>
      <c r="C16" s="50" t="n"/>
      <c r="D16" s="50" t="n"/>
      <c r="E16" s="51" t="n"/>
    </row>
    <row r="17" ht="27.75" customHeight="1" s="34">
      <c r="A17" s="26" t="inlineStr">
        <is>
          <t>2</t>
        </is>
      </c>
      <c r="B17" s="49" t="inlineStr">
        <is>
          <t>Existe um pequeno atrito, mas pouco relevante.</t>
        </is>
      </c>
      <c r="C17" s="50" t="n"/>
      <c r="D17" s="50" t="n"/>
      <c r="E17" s="51" t="n"/>
    </row>
    <row r="18" ht="27.75" customHeight="1" s="34">
      <c r="A18" s="30" t="inlineStr">
        <is>
          <t>3</t>
        </is>
      </c>
      <c r="B18" s="52" t="inlineStr">
        <is>
          <t>Existe um problema perceptível que afeta alguns momentos da partida.</t>
        </is>
      </c>
      <c r="C18" s="50" t="n"/>
      <c r="D18" s="50" t="n"/>
      <c r="E18" s="51" t="n"/>
    </row>
    <row r="19" ht="27.75" customHeight="1" s="34">
      <c r="A19" s="32" t="inlineStr">
        <is>
          <t>4</t>
        </is>
      </c>
      <c r="B19" s="53" t="inlineStr">
        <is>
          <t>O problema aparece bastante e prejudica significativamente a experiência.</t>
        </is>
      </c>
      <c r="C19" s="50" t="n"/>
      <c r="D19" s="50" t="n"/>
      <c r="E19" s="51" t="n"/>
    </row>
    <row r="20" ht="27.75" customHeight="1" s="34">
      <c r="A20" s="32" t="inlineStr">
        <is>
          <t>5</t>
        </is>
      </c>
      <c r="B20" s="53" t="inlineStr">
        <is>
          <t>É um problema crítico e impede diretamente a experiência desejada.</t>
        </is>
      </c>
      <c r="C20" s="50" t="n"/>
      <c r="D20" s="50" t="n"/>
      <c r="E20" s="51" t="n"/>
    </row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12">
    <mergeCell ref="B20:E20"/>
    <mergeCell ref="B17:E17"/>
    <mergeCell ref="B18:E18"/>
    <mergeCell ref="A9:A10"/>
    <mergeCell ref="C5:E6"/>
    <mergeCell ref="B16:E16"/>
    <mergeCell ref="A1:B4"/>
    <mergeCell ref="B15:E15"/>
    <mergeCell ref="A5:B6"/>
    <mergeCell ref="B19:E19"/>
    <mergeCell ref="A14:E14"/>
    <mergeCell ref="A11:A12"/>
  </mergeCells>
  <dataValidations count="1">
    <dataValidation sqref="E9:E12" showDropDown="0" showInputMessage="0" showErrorMessage="0" allowBlank="1" type="list">
      <formula1>"0,1,2,3,4,5"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2026-09-27T19:28:20Z</dcterms:created>
  <dcterms:modified xmlns:dcterms="http://purl.org/dc/terms/" xmlns:xsi="http://www.w3.org/2001/XMLSchema-instance" xsi:type="dcterms:W3CDTF">2026-09-27T19:28:20Z</dcterms:modified>
</cp:coreProperties>
</file>