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diogoesteves/Documents/Universidade /3º Ano/DSS/GrupoTP-22/"/>
    </mc:Choice>
  </mc:AlternateContent>
  <xr:revisionPtr revIDLastSave="0" documentId="13_ncr:1_{2AFF2CA4-0B8C-C745-86E0-8598F2D74C02}" xr6:coauthVersionLast="47" xr6:coauthVersionMax="47" xr10:uidLastSave="{00000000-0000-0000-0000-000000000000}"/>
  <bookViews>
    <workbookView xWindow="0" yWindow="600" windowWidth="28800" windowHeight="15840" xr2:uid="{00000000-000D-0000-FFFF-FFFF00000000}"/>
  </bookViews>
  <sheets>
    <sheet name="TEMPLATE" sheetId="2" r:id="rId1"/>
  </sheets>
  <calcPr calcId="181029"/>
</workbook>
</file>

<file path=xl/sharedStrings.xml><?xml version="1.0" encoding="utf-8"?>
<sst xmlns="http://schemas.openxmlformats.org/spreadsheetml/2006/main" count="792" uniqueCount="410">
  <si>
    <t>1. Dividir os fluxos 
    em sequências de transacções</t>
  </si>
  <si>
    <t>FLUXO NORMAL:</t>
  </si>
  <si>
    <t>(1)</t>
  </si>
  <si>
    <t>USE CASE:</t>
  </si>
  <si>
    <t>CENÁRIOS:</t>
  </si>
  <si>
    <t xml:space="preserve">PRÉ-CONDIÇÃO: </t>
  </si>
  <si>
    <t>PÓS-CONDIÇÃO:</t>
  </si>
  <si>
    <t xml:space="preserve">1. </t>
  </si>
  <si>
    <t xml:space="preserve">3. </t>
  </si>
  <si>
    <t>2. Identificar responsabilidades da LN</t>
  </si>
  <si>
    <t>FLUXO DE EXCEÇÃO</t>
  </si>
  <si>
    <t>FLUXO ALTERNATIVO</t>
  </si>
  <si>
    <t>(2)</t>
  </si>
  <si>
    <t>2.</t>
  </si>
  <si>
    <t>DESCRIÇÃO:</t>
  </si>
  <si>
    <t xml:space="preserve"> 4. identificar subsistemas (agrupar operações) </t>
  </si>
  <si>
    <t>3. definir API (identificar oerações)</t>
  </si>
  <si>
    <t>3. definir API (identificar operações)</t>
  </si>
  <si>
    <t>Consulta do Relatório Operacional do Restaurante</t>
  </si>
  <si>
    <t>O utilizador obtém um relatório com os indicadores operacionais do restaurante
onais do restaurante.</t>
  </si>
  <si>
    <t>• Sistema está operacional.
• Chefe ou COO iniciou sessão no sistema</t>
  </si>
  <si>
    <t>O Chefe de Restaurante do restaurante de Gualtar faz a
consulta do relatório operacional do seu restaurante.
• O COO faz a consulta do relatório operacional do restau-
rante de Gualtar (cenário funcionário 2).</t>
  </si>
  <si>
    <t>Um relatório operacional é apresentado.</t>
  </si>
  <si>
    <t>O utilizador faz a inserção do intervalo de datas pretendido.</t>
  </si>
  <si>
    <t>O sistema valida o intervalo de datas.</t>
  </si>
  <si>
    <t>4.</t>
  </si>
  <si>
    <t>O utilizador escolhe que estatísticas pretende analisar.</t>
  </si>
  <si>
    <t>5.</t>
  </si>
  <si>
    <t>O sistema faz o cálculo das estatísticas escolhidas.</t>
  </si>
  <si>
    <t>6.</t>
  </si>
  <si>
    <t>[Intervalo sem dados disponíveis] (passo 5)</t>
  </si>
  <si>
    <t xml:space="preserve">5.1 </t>
  </si>
  <si>
    <t>O sistema verifica que nem todas as estatísticas escolhidas
estão disponíveis no intervalo pretendido.</t>
  </si>
  <si>
    <t>5.2</t>
  </si>
  <si>
    <t>O relatório operacional é apresentado com os dados que
estão disponíveis.</t>
  </si>
  <si>
    <t>[A consulta é realizada pelo COO] (passo 1)</t>
  </si>
  <si>
    <t xml:space="preserve">1.1 </t>
  </si>
  <si>
    <t>1.2</t>
  </si>
  <si>
    <t>O sistema lista os restaurantes da cadeia e solicita a inserção de um restaurante.</t>
  </si>
  <si>
    <t>O COO insere o restaurante pretendido.</t>
  </si>
  <si>
    <t>1.3</t>
  </si>
  <si>
    <t>Regressa a 2.</t>
  </si>
  <si>
    <t>[Nenhuma estatística selecionada] (passo 4)</t>
  </si>
  <si>
    <t>(3)</t>
  </si>
  <si>
    <t xml:space="preserve">4.1. </t>
  </si>
  <si>
    <t>O utilizador opta por não selecionar nenhuma das estatísticas apresentadas.</t>
  </si>
  <si>
    <t>4.2.</t>
  </si>
  <si>
    <t>A geração de relatório é cancelada.</t>
  </si>
  <si>
    <t>[Datas inválidas] (passo 2)</t>
  </si>
  <si>
    <t>(4)</t>
  </si>
  <si>
    <t xml:space="preserve">2.1. </t>
  </si>
  <si>
    <t>O utilizador insere um intervalo de datas inválido.</t>
  </si>
  <si>
    <t>2.2.</t>
  </si>
  <si>
    <t>O sistema indica que as datas escolhidas não são válidas.</t>
  </si>
  <si>
    <t>2.3.</t>
  </si>
  <si>
    <t>A consulta operacional é cancelada.</t>
  </si>
  <si>
    <t>Rececionar Stock Ingrediente</t>
  </si>
  <si>
    <t>O utilizador faz a inserção de um ingrediente encomendado no sistema.</t>
  </si>
  <si>
    <t>O stock do ingrediente é incrementado.</t>
  </si>
  <si>
    <t>O utilizador introduz número da encomenda.</t>
  </si>
  <si>
    <t xml:space="preserve"> </t>
  </si>
  <si>
    <t>O sistema apresenta a lista com os números das encomendas em trânsito.</t>
  </si>
  <si>
    <t>O stock do ingrediente é incrementado ou criado com base na encomenda e a mesma é removida da lista de encomendas.</t>
  </si>
  <si>
    <t>3.</t>
  </si>
  <si>
    <t>• Sistema está operacional.
• Stock solicitado do ingrediente foi encomendado e está disponível para receção.
• Chefe ou Operador iniciou sessão no sistema.</t>
  </si>
  <si>
    <t>O Chefe de Restaurante de Gualtar dá entrada de um ingrediente no sistema .</t>
  </si>
  <si>
    <t>Encomendar Stock Ingrediente</t>
  </si>
  <si>
    <t xml:space="preserve"> O utilizador faz a encomenda de stock de ingrediente ao fornecedor. </t>
  </si>
  <si>
    <t>• O Chefe de Restaurante de Gualtar faz uma encomenda de stock de um ingrediente.</t>
  </si>
  <si>
    <t xml:space="preserve">• Sistema está operacional.
• Chefe iniciou sessão no sistema </t>
  </si>
  <si>
    <t>• Uma encomenda de stock é realizada ao fornecedor.</t>
  </si>
  <si>
    <t>O sistema apresenta a lista de ingredientes já existentes e o seu respetivo stock, bem como a opção de encomendar um novo ingrediente.</t>
  </si>
  <si>
    <t>O utilizador seleciona um dado ingrediente da lista.</t>
  </si>
  <si>
    <t>O sistema pergunta qual a quantidade a ser encomendada.</t>
  </si>
  <si>
    <t>O utilizador insere a quantidade a ser encomendada.</t>
  </si>
  <si>
    <t>O sistema valida encomenda com o fornecedor.</t>
  </si>
  <si>
    <t>A encomenda é registada e o chefe é informado.</t>
  </si>
  <si>
    <t>[Encomenda de novo ingrediente] (passo 1)</t>
  </si>
  <si>
    <t>O utilizador seleciona "encomendar novo ingrediente".</t>
  </si>
  <si>
    <t>Uma nova entrada de ingrediente é criada no sistema.</t>
  </si>
  <si>
    <t>Regressa a 3.</t>
  </si>
  <si>
    <t>[Quantidade inválida] (passo 4)</t>
  </si>
  <si>
    <t>O utilizador insere uma quantidade inválida (ex: negativa).</t>
  </si>
  <si>
    <t>O processo de encomenda é  cancelado.</t>
  </si>
  <si>
    <t>O utilizador elimina stock de ingrediente do sistema.</t>
  </si>
  <si>
    <t>Eliminar Stock Ingrediente</t>
  </si>
  <si>
    <t>• O Chefe de Restaurante ou o Operador de Gualtar fazem a eliminação de uma quantidade de stock de um ingrediente fora de prazo.</t>
  </si>
  <si>
    <t xml:space="preserve">• Sistema está operacional.
• Chefe ou Operador iniciaram sessão no sistema. </t>
  </si>
  <si>
    <t>É decrementado o stock do ingrediente escolhido.</t>
  </si>
  <si>
    <t>O sistema apresenta a lista de ingredientes já existentes e o seu respetivo stock.</t>
  </si>
  <si>
    <t>O utilizador seleciona um ingrediente da lista.</t>
  </si>
  <si>
    <t>O utilizador insere quantidade a ser eliminada.</t>
  </si>
  <si>
    <t>O stock do ingrediente é decrementado.</t>
  </si>
  <si>
    <t>[Quantidade inválida] (passo 3)</t>
  </si>
  <si>
    <t xml:space="preserve">3.1. </t>
  </si>
  <si>
    <t>3.2.</t>
  </si>
  <si>
    <t>O utilizador insere uma quantidade inválida (ex: quantidade superior ao stock existente).</t>
  </si>
  <si>
    <t>O sistema informa o utilizador que a quantidade inserida é superior ao stock existente.</t>
  </si>
  <si>
    <t>3.3.</t>
  </si>
  <si>
    <t>O processo de eliminação é cancelado.</t>
  </si>
  <si>
    <t>O utilizador consulta encomendas efetuadas, que ainda não foram rececionadas.</t>
  </si>
  <si>
    <t>O Chefe de Restaurante de Gualtar consulta as encomendas realizadas no seu restaurante.</t>
  </si>
  <si>
    <t>• Sistema está operacional.
• Chefe ou Operador iniciaram sessão no sistema</t>
  </si>
  <si>
    <t>É apresentada uma listagem das encomendas de stock pendentes de receção.</t>
  </si>
  <si>
    <t>O sistema apresenta uma lista das encomendas cuja receção ainda não foi feita.</t>
  </si>
  <si>
    <t>Consultar Encomendas Pendentes</t>
  </si>
  <si>
    <t>Consultar ficha de funcionário</t>
  </si>
  <si>
    <t>O utilizador consulta a ficha de um funcionário.</t>
  </si>
  <si>
    <t>• O Chefe de Restaurante de Gualtar faz a consulta da ficha de funcionário do João, um funcionário do seu restaurante. 
• O COO faz a consulta da ficha de um funcionário, num restaurante à escolha.</t>
  </si>
  <si>
    <t xml:space="preserve">• Sistema está operacional. 
• Chefe ou COO iniciou sessão no sistema </t>
  </si>
  <si>
    <t>É apresentada uma ficha com os dados relativos a um funcionário</t>
  </si>
  <si>
    <t>O sistema solicita a inserção de um número mecanográfico.</t>
  </si>
  <si>
    <t>O utilizador insere o número mecanográfico.</t>
  </si>
  <si>
    <t>O sistema apresenta a ficha do funcionário relativo ao número inserido.</t>
  </si>
  <si>
    <t>O chefe insere um número que não existe.</t>
  </si>
  <si>
    <t>A consulta termina.</t>
  </si>
  <si>
    <t>[Número mecanográfico inexistente] (passo 2)</t>
  </si>
  <si>
    <t>O sistema informa que não existe nenhum funcionário com o número solicitado.</t>
  </si>
  <si>
    <t>Realocar Funionário</t>
  </si>
  <si>
    <t xml:space="preserve">O utilizador faz a realocação de posição de um funcionário. </t>
  </si>
  <si>
    <t xml:space="preserve">• O Chefe faz a realocação de posto do João, que trabalha no seu restaurante.
• O COO faz a realocação de posto de um funcionário de um restaurante à sua escolha. </t>
  </si>
  <si>
    <t>• A ficha de funcionário é atualizada com o novo posto do funcionário.</t>
  </si>
  <si>
    <t>O sistema indica qual a alocação atual do funcionário escolhido.</t>
  </si>
  <si>
    <t>O utilizador escolhe qual a nova alocação pretendida para o funcionário.</t>
  </si>
  <si>
    <t>O sistema atualiza a ficha de funcionário com a nova alocação.</t>
  </si>
  <si>
    <t>[Número mecanográfico inexistente] (passo 1)</t>
  </si>
  <si>
    <t xml:space="preserve">1.1. </t>
  </si>
  <si>
    <t>1.2.</t>
  </si>
  <si>
    <t>1.3.</t>
  </si>
  <si>
    <t>O utilizador insere um número que não existe.</t>
  </si>
  <si>
    <t>A operação termina.</t>
  </si>
  <si>
    <t>[A realocação é realizada pelo COO] (passo 3)</t>
  </si>
  <si>
    <t xml:space="preserve">3.1 </t>
  </si>
  <si>
    <t>3.2</t>
  </si>
  <si>
    <t>3.3</t>
  </si>
  <si>
    <t>O sistema apresenta uma alocação extra - chefe.</t>
  </si>
  <si>
    <t>O COO escolhe a alocação pretendida pretendido.</t>
  </si>
  <si>
    <t>Regressa a 4.</t>
  </si>
  <si>
    <t>Consultar relatório operacional da cadeia</t>
  </si>
  <si>
    <t xml:space="preserve">O COO executa uma consulta dos indicadores operacionais da cadeia </t>
  </si>
  <si>
    <t>• COO faz a consulta do relatório com os indicadores operacionais da cadeia</t>
  </si>
  <si>
    <t xml:space="preserve">• Sistema está operacional.
• COO iniciou sessão no sistema </t>
  </si>
  <si>
    <t>• É apresentada um relatório com os indicadores pretendidos</t>
  </si>
  <si>
    <t>O sistema apresenta opção de filtrar restaurantes ou de consultar todos os indicadores da cadeia.</t>
  </si>
  <si>
    <t>7.</t>
  </si>
  <si>
    <t>8.</t>
  </si>
  <si>
    <t>O COO escolhe consultar os indicadores da cadeia.</t>
  </si>
  <si>
    <t>O sistema solicita a inserção de um intervalo de datas.</t>
  </si>
  <si>
    <t>O COO insere as datas que pretende consulta</t>
  </si>
  <si>
    <t>O sistema apresenta as diversas opções de indicadores disponíveis.</t>
  </si>
  <si>
    <t>O COO seleciona os indicadores pretendidos.</t>
  </si>
  <si>
    <t>O sistema faz o cálculo dos indicadores.</t>
  </si>
  <si>
    <t>[Datas inválidas] (passo 4):</t>
  </si>
  <si>
    <t>4.3.</t>
  </si>
  <si>
    <t>O COO insere um intervalo de datas inválido.</t>
  </si>
  <si>
    <t>[Nenhuma estatística selecionada] (passo 6)</t>
  </si>
  <si>
    <t xml:space="preserve">6.1. </t>
  </si>
  <si>
    <t>O COO opta por não selecionar nenhuma das estatísticas apresentadas.</t>
  </si>
  <si>
    <t xml:space="preserve"> A geração de relatório é cancelada.</t>
  </si>
  <si>
    <t>6.2.</t>
  </si>
  <si>
    <t>[Intervalo sem dados disponíveis] (passo 7)</t>
  </si>
  <si>
    <t xml:space="preserve">7.1 </t>
  </si>
  <si>
    <t>7.2</t>
  </si>
  <si>
    <t>O sistema verifica que nem todas as estatísticas escolhidas estão disponíveis no intervalo pretendido.</t>
  </si>
  <si>
    <t xml:space="preserve">O sistema apresenta o relatório com as estatísticas disponíveis. </t>
  </si>
  <si>
    <t>Adicionar Novo Funcionário</t>
  </si>
  <si>
    <t>O COO insere no sistema um novo funcionário.</t>
  </si>
  <si>
    <t>• O COO cria uma nova ficha de funcionário para o João, que foi contratado recentemente.</t>
  </si>
  <si>
    <t>• Sistema está operacional. 
• COO iniciou sessão no sistema.</t>
  </si>
  <si>
    <t>• É criada uma nova entrada de funcionário no sistema e é gerado o seu número mecanográfico.</t>
  </si>
  <si>
    <t>O sistema cria uma nova ficha de funcionário e gera o seu número mecanográfico e password inicial(igual ao número gerado), apresentando-o ao COO.</t>
  </si>
  <si>
    <t>[Preenchimento de dados incompleto] (passo 1)</t>
  </si>
  <si>
    <t>O COO não preencheu todos os dados do funcionário.</t>
  </si>
  <si>
    <t>O sistema avisa que os dados não foram preenchidos na totalidade e solicita inserção dos mesmos.</t>
  </si>
  <si>
    <t>O COO insere os dados em falta.</t>
  </si>
  <si>
    <t>1.4</t>
  </si>
  <si>
    <t>Remover Funcionário</t>
  </si>
  <si>
    <t>O COO remove um funcionário do sistema.</t>
  </si>
  <si>
    <t xml:space="preserve">• O COO faz a remoção da Ana do sistema, que saiu recentemente da empresa. </t>
  </si>
  <si>
    <t>• É removido um funcionário do sistema.</t>
  </si>
  <si>
    <t>O sistema pede que o COO insira os dados relativos ao funcionário (nome, data de nascimento, email, contacto telefónico, restaurante e alocação).</t>
  </si>
  <si>
    <t xml:space="preserve"> O COO insere o número mecanográfico do funcionário a remover.</t>
  </si>
  <si>
    <t>É removida a ficha de funcionário do sistema.</t>
  </si>
  <si>
    <t>O COO insere um número que não existe.</t>
  </si>
  <si>
    <t>A remoção termina.</t>
  </si>
  <si>
    <t>Contactar Restaurante</t>
  </si>
  <si>
    <t>O COO envia uma mensagem aos funcionários de um determinado restaurante.</t>
  </si>
  <si>
    <t>• Sistema está operacional.
• COO iniciou sessão no sistema.</t>
  </si>
  <si>
    <t>• É enviada uma mensagem aos funcionários de um determinado restaurante.</t>
  </si>
  <si>
    <t>1</t>
  </si>
  <si>
    <t>O COO seleciona qual o restaurante que pretende contactar.</t>
  </si>
  <si>
    <t>O sistema solicita a inserção de uma mensagem.</t>
  </si>
  <si>
    <t>4</t>
  </si>
  <si>
    <t>O COO insere a mensagem.</t>
  </si>
  <si>
    <t>5</t>
  </si>
  <si>
    <t>O sistema envia uma mensagem aos funcionários do restaurante.</t>
  </si>
  <si>
    <t>O chefe tenta enviar uma mensagem vazia.</t>
  </si>
  <si>
    <t>4.2</t>
  </si>
  <si>
    <t>O sistema informa que não é possível o envio de uma
mensagem vazia.</t>
  </si>
  <si>
    <t>Terminar tarefa</t>
  </si>
  <si>
    <t>O operador altera o estado da tarefa que realizou.</t>
  </si>
  <si>
    <t>• Sistema está operacional.
• Operador iniciou sessão no sistema.
• Operador acabou a realização da tarefa.</t>
  </si>
  <si>
    <t>• A tarefa é dada como concluída no sistema.</t>
  </si>
  <si>
    <t>O sistema dá a tarefa como concluída e decrementa o stock dos ingredientes utilizados na tarefa.</t>
  </si>
  <si>
    <t>[Última tarefa do pedido] (passo 1)</t>
  </si>
  <si>
    <t>1.1</t>
  </si>
  <si>
    <t>O sistema informa o cliente que o pedido se encontra disponível para levantamento.</t>
  </si>
  <si>
    <t xml:space="preserve">[Tarefa de empratamento] (passo 1.1) </t>
  </si>
  <si>
    <t xml:space="preserve">1.1.1 </t>
  </si>
  <si>
    <t>O sistema informa o cliente que o pedido se encontra a
caminho da mesa para consumo local.</t>
  </si>
  <si>
    <t>Consultar Pedidos</t>
  </si>
  <si>
    <t>O sistema apresenta ao operador uma listagem com os pedidos pendentes e as suas tarefas, bem como os tempos de atendimento estimados.</t>
  </si>
  <si>
    <t>O Ricardo faz a consulta dos pedidos em espera, para ver que tarefa tem que realizar de seguida (cenário funcionário 1).</t>
  </si>
  <si>
    <t>• Sistema está operacional.
• Operador iniciou sessão no sistema.</t>
  </si>
  <si>
    <t>• São listados ao operador os pedidos pendentes, com as suas tarefas e respetivos tempos de confeção estimados.</t>
  </si>
  <si>
    <t>O sistema lista os pedidos pendentes, ordenados por tempo de espera.</t>
  </si>
  <si>
    <t>O operador insere o id de pedido seguinte.</t>
  </si>
  <si>
    <t>O sistema mostra os detalhes do pedido.</t>
  </si>
  <si>
    <t>Reorganizar Pedidos</t>
  </si>
  <si>
    <t>O operador altera o tempo de atendimento de uma tarefa, para não prejudicar as tarefas seguintes.</t>
  </si>
  <si>
    <t>O Ricardo verifica que acabou o stock da carne para a realização da próxima tarefa e para não prejudicar os demais pedidos, aumenta o tempo de atendimento esperado, passando para a próxima tarefa (cenário funcionário 1).</t>
  </si>
  <si>
    <t>• É aumentado o tempo de atendimento da tarefa que está a ser realizada, e a mesma volta para a fila de espera de tarefas.</t>
  </si>
  <si>
    <t>O sistema solicita que o operador indique quanto tempo adicional a tarefa ativa irá demorar.</t>
  </si>
  <si>
    <t>2</t>
  </si>
  <si>
    <t>O operador introduz o tempo estimado para a confeção da tarefa ativa..</t>
  </si>
  <si>
    <t>3</t>
  </si>
  <si>
    <t>[Inserção de tempo inválido] (passo 2)</t>
  </si>
  <si>
    <t>2.1</t>
  </si>
  <si>
    <t>O operador insere um tempo esperado inválido (ex: tempo negativo)</t>
  </si>
  <si>
    <t>2.2</t>
  </si>
  <si>
    <t>O sistema informa que o tempo inserido não é válido e cancela a operação.</t>
  </si>
  <si>
    <t>Iniciar Sessão</t>
  </si>
  <si>
    <t>O Utilizador inicia sessão no sistema.</t>
  </si>
  <si>
    <t>• O Operador inicia sessão no sistema.
• O Chefe de Restaurante inicia sessão no sistema.
• O COO inicia sessão no sistema.</t>
  </si>
  <si>
    <t>• Sistema está operacional.</t>
  </si>
  <si>
    <t>• É apresentado ao utilizador uma lista com as funcionalidades disponíveis para a sua função</t>
  </si>
  <si>
    <t>O sistema pede a inserção de um número mecanográfico.</t>
  </si>
  <si>
    <t>O utilizador insere o seu número mecanográfico.</t>
  </si>
  <si>
    <t>O sistema pede a inserção da password.</t>
  </si>
  <si>
    <t>O utilizador insere a password.</t>
  </si>
  <si>
    <t>O sistema verifica as credenciais e faz a listagem das funcionalidades disponíveis para a função do utilizador.</t>
  </si>
  <si>
    <t>[Número mecanográfico Inexistente] (passo 2)</t>
  </si>
  <si>
    <t>O utilizador insere um número mecanográfico que não existe em sistema.</t>
  </si>
  <si>
    <t>O sistema informa que não existe o número mecanográfico apresentado e cancela a operação.</t>
  </si>
  <si>
    <t xml:space="preserve">[Password errada] (passo 4) </t>
  </si>
  <si>
    <t xml:space="preserve">4.1 </t>
  </si>
  <si>
    <t>O utilizador insere uma password errada.</t>
  </si>
  <si>
    <t>O sistema informa que a password está errada e cancela a operação.</t>
  </si>
  <si>
    <t>Consultar Stock</t>
  </si>
  <si>
    <t>O utilizador efetua uma operação de consulta de stock de ingredientes.</t>
  </si>
  <si>
    <t>• O utilizador iniciou sessão no sistema.
• Sistema está operacional.</t>
  </si>
  <si>
    <t>Mudar Password</t>
  </si>
  <si>
    <t>O utilizador altera a password de acesso ao sistema.</t>
  </si>
  <si>
    <t>• O Operador altera a password que lhe foi atribuida na criação de ficha.
• O Chefe de Restaurante altera a sua password para uma mais simples.
• O COO altera a sua password para uma mais simples.</t>
  </si>
  <si>
    <t>• A palavra-passe do utilizador é alterada.</t>
  </si>
  <si>
    <t>O sistema solicita a inserção de nova password.</t>
  </si>
  <si>
    <t>O utilizador insere a password nova.</t>
  </si>
  <si>
    <t>O sistema atualiza a password.</t>
  </si>
  <si>
    <t>[Password é a mesma] (passo 2)</t>
  </si>
  <si>
    <t>O sistema informa que a password inserida é a mesma.</t>
  </si>
  <si>
    <t>Operação acaba.</t>
  </si>
  <si>
    <t>Consultar Mensagens</t>
  </si>
  <si>
    <t>O utilizador consulta as mensagens que lhe foram enviadas.</t>
  </si>
  <si>
    <t>• O Operador consulta as mensagens recebidas.
• O Chefe de Restaurante consulta as mensagens recebidas
• O COO consulta as mensagens recebidas.</t>
  </si>
  <si>
    <t>• São listadas as mensagens enviadas ao utilizador.</t>
  </si>
  <si>
    <t>O sistema apresenta as mensagens que lhe foram enviadas</t>
  </si>
  <si>
    <t>Enviar Mensagem</t>
  </si>
  <si>
    <t>O funcionário envia uma mensagem a outro funcionário.</t>
  </si>
  <si>
    <t>• O Operador envia uma mensagem.
• O Chefe de Restaurante envia uma mensagem.
• O COO envia uma mensagem.</t>
  </si>
  <si>
    <t>• É enviada uma mensagem a um funcionário.</t>
  </si>
  <si>
    <t>O utilizador insere a mensagem que quer enviar.</t>
  </si>
  <si>
    <t>O sistema solicita a inserção do número mecanográfico do destinatário.</t>
  </si>
  <si>
    <t>O utilizador insere o número mecanográfico do destinatário.</t>
  </si>
  <si>
    <t>O sistema envia a mensagem ao destinatário, gerando um ID de mensagem, e associando a data de envio, atualizando a caixa de entrada e saida dos funcionários envolvidos.</t>
  </si>
  <si>
    <t>[Número Mecanográfico não existe] (passo 3)</t>
  </si>
  <si>
    <t>3.1</t>
  </si>
  <si>
    <t>O sistema informa que o número mecanográfico inserido não existe</t>
  </si>
  <si>
    <t>Elaborar Pedido</t>
  </si>
  <si>
    <t>O cliente utiliza o display de atendimento para compor o seu pedido.</t>
  </si>
  <si>
    <t>• O Marco elabora e paga o seu pedido de menu-composto para consumo local(cenário cliente 1).
• A Ana elabora e paga o seu pedido para take-away, colocando anotações sobre alergénios e personalizando os ingredientes do mesmo (cenário cliente 2).</t>
  </si>
  <si>
    <t>• O display está operacional e pronto a receber pedidos.</t>
  </si>
  <si>
    <t>• O pedido é registado no sistema e encaminhado para os postos de confeção correspondentes.
• É gerado um comprovativo com o número do pedido.</t>
  </si>
  <si>
    <t>O sistema apresenta as propostas e menus.</t>
  </si>
  <si>
    <t>O cliente seleciona os produtos desejados.</t>
  </si>
  <si>
    <t>O sistema propõe a opção de personalizar o pedido, ou de deixar anotações.</t>
  </si>
  <si>
    <t>O cliente confirma o pedido.</t>
  </si>
  <si>
    <t>O sistema mostra opções de pagamento (cartão, MBWay, balcão, etc).</t>
  </si>
  <si>
    <t>6</t>
  </si>
  <si>
    <t>O cliente efetua o pagamento.</t>
  </si>
  <si>
    <t>7</t>
  </si>
  <si>
    <t>O sistema valida o pagamento.</t>
  </si>
  <si>
    <t>8</t>
  </si>
  <si>
    <t>O cliente define o tipo de consumo: Comer no Local ou Take-away.</t>
  </si>
  <si>
    <t>9</t>
  </si>
  <si>
    <t>O sistema regista o pedido e envia as instruções para as áreas de confeção.</t>
  </si>
  <si>
    <t>10</t>
  </si>
  <si>
    <t>O sistema apresenta o número do pedido no ecrã e imprime o comprovativo, indicando também o tempo estimado até à recolha.</t>
  </si>
  <si>
    <t>[Cliente personaliza ingredientes ou exclui alergénios] (passo 3)</t>
  </si>
  <si>
    <t>Cliente altera ingredientes e/ou marca alergénios.</t>
  </si>
  <si>
    <t>Sistema valida e recalcula combinações válidas.</t>
  </si>
  <si>
    <t>Volta ao passo 4.</t>
  </si>
  <si>
    <t xml:space="preserve">[Pagamento cancelado] (passo 6) </t>
  </si>
  <si>
    <t>6.1</t>
  </si>
  <si>
    <t>O sistema informa o cliente que o pagamento não foi concluído.</t>
  </si>
  <si>
    <t>6.2</t>
  </si>
  <si>
    <t>O sistema apresenta opções para repetir o pagamento ou cancelar o pedido.</t>
  </si>
  <si>
    <t>6.3</t>
  </si>
  <si>
    <t>O cliente seleciona “Repetir pagamento” e o fluxo retoma no passo 7.</t>
  </si>
  <si>
    <t>[Pedido cancelado pelo cliente] (passo 6.2)</t>
  </si>
  <si>
    <t>6.2.1</t>
  </si>
  <si>
    <t>O cliente seleciona “Cancelar pedido”.</t>
  </si>
  <si>
    <t>6.2.2</t>
  </si>
  <si>
    <t>O sistema cancela o pedido em curso e termina a operação.</t>
  </si>
  <si>
    <t xml:space="preserve">[Produto indisponível] (passo 2) </t>
  </si>
  <si>
    <t>O sistema indica que o produto está temporariamente indisponível e propõe alternativas.</t>
  </si>
  <si>
    <t>(5)</t>
  </si>
  <si>
    <t xml:space="preserve">[Pedido Take-away] (passo 8) </t>
  </si>
  <si>
    <t>8.1</t>
  </si>
  <si>
    <t>O cliente indica que pretende efetuar um pedido de take-away.</t>
  </si>
  <si>
    <t>8.2</t>
  </si>
  <si>
    <t>O sistema indica qual o balcão para recolha do mesmo.</t>
  </si>
  <si>
    <t>8.3</t>
  </si>
  <si>
    <t>Regressa a 9.</t>
  </si>
  <si>
    <t>(6)</t>
  </si>
  <si>
    <t xml:space="preserve">[Cliente Paga a Numerário] (passo 5) </t>
  </si>
  <si>
    <t>5.1</t>
  </si>
  <si>
    <t>Cliente seleciona opção de pagar a numerário (balcão).</t>
  </si>
  <si>
    <t>Sistema imprime um papel que o cliente deve apresentar no balcão.</t>
  </si>
  <si>
    <t>5.3</t>
  </si>
  <si>
    <t>Cliente dirige-se ao balcão e efetua o pagamento.</t>
  </si>
  <si>
    <t>5.4</t>
  </si>
  <si>
    <t>Regressa a 6.</t>
  </si>
  <si>
    <t>O COO envia mensagem motivacional para os funcionários do restaurante de Gualtar.</t>
  </si>
  <si>
    <t>1.</t>
  </si>
  <si>
    <t xml:space="preserve">2. </t>
  </si>
  <si>
    <t xml:space="preserve">[Mensagem Vazia] (passo 3) </t>
  </si>
  <si>
    <t>[ID de restaurante não existe] (passo 1)</t>
  </si>
  <si>
    <t>O COO insere um ID de restaurante inexistente.</t>
  </si>
  <si>
    <t>O sistema informa que não existe nenhum restaurante com aquele ID</t>
  </si>
  <si>
    <t>O João acabou de preparar um item relativo a um pedido e agora dá a tarefa como terminada no sistema.</t>
  </si>
  <si>
    <t>O sistema atualiza o tempo esperado  do pedido e coloca-o na fila de espera, consoante o tempo inserido.</t>
  </si>
  <si>
    <t>• O Operador consulta stock relativo à tarefa da sua função.
• O Chefe de Restaurante consulta stock dos ingredientes do restaurante.</t>
  </si>
  <si>
    <t>• O utilizador é apresentado com o stock de ingredientes.</t>
  </si>
  <si>
    <t>O sistema apresenta o stock dos ingredientes do restaurante.</t>
  </si>
  <si>
    <t>Relatório é gerado e apresentado com dados disponíveis
para o efeito.</t>
  </si>
  <si>
    <t>Validar intervalo de datas introduzido</t>
  </si>
  <si>
    <t>Calcular estatísticas escolhidas, se disponíveis</t>
  </si>
  <si>
    <t>Gerar relatório pretendido</t>
  </si>
  <si>
    <t>O sistema solicita a introdução de datas de início e fim
pretendidas.</t>
  </si>
  <si>
    <t>Gerar relatório Operacional com as estatísticas disponíveis</t>
  </si>
  <si>
    <t>Subsistema Reports</t>
  </si>
  <si>
    <t>getSalesReport(idRest : String, start : LocalDate, end : LocalDate) : String
getStockReport(idRest : String, start : LocalDate, end : LocalDate) : String 
getAttendenceReport(idRest : String, start : end, end : LocalDate) : String</t>
  </si>
  <si>
    <t>CadeiaLNFacade</t>
  </si>
  <si>
    <t>consultRestaurantReport() : String</t>
  </si>
  <si>
    <t>Verificar a existência de uma encomenda pendente com o ID inserido</t>
  </si>
  <si>
    <t>Listas as encomendas pendentes</t>
  </si>
  <si>
    <t>Subsistema Restaurante</t>
  </si>
  <si>
    <t>listIngredientOrders(idRest : String) : String</t>
  </si>
  <si>
    <t>listPendingIngredientOrders(idRest : String) : String</t>
  </si>
  <si>
    <t>Listar os ingredientes em stock</t>
  </si>
  <si>
    <t>getIngredients(idRest) : Map&lt;String, Integer&gt;</t>
  </si>
  <si>
    <t>Mudar estado da encomenda para entregue e atualizar stock</t>
  </si>
  <si>
    <t>makeIngredientOrder(idRest : String,ing : String ,qtd : int, )</t>
  </si>
  <si>
    <t>Subsistema de Restaurante</t>
  </si>
  <si>
    <t>getIngredients(idRest : String) : Map&lt;String, Integer&gt;</t>
  </si>
  <si>
    <t>Decrementar stock do ingrediente</t>
  </si>
  <si>
    <t>removeStock(idRest : String, ing : String, qtd : Int) : void</t>
  </si>
  <si>
    <t>Validar a quantidade introduzida</t>
  </si>
  <si>
    <t>Validar a existência prévia do stock</t>
  </si>
  <si>
    <t>Listar as encomendas pendentes</t>
  </si>
  <si>
    <t>listIngredientOrders(idRest : String) : List&lt;String&gt;</t>
  </si>
  <si>
    <t>Verificar existência do número introduzido</t>
  </si>
  <si>
    <t>Apresentar a ficha de funcionário solicitada</t>
  </si>
  <si>
    <t>consultFuncionario(num : String) : String</t>
  </si>
  <si>
    <t>Subsistema Funcionários</t>
  </si>
  <si>
    <t>Validar existência do número introduzido</t>
  </si>
  <si>
    <t>relocateFuncionario(num : String, newRole : String) : void</t>
  </si>
  <si>
    <t>Eliminar a ficha antiga de funcionário e criar uma idêntica, mas com o cargo atualizado</t>
  </si>
  <si>
    <t>Validar datas introduzidas</t>
  </si>
  <si>
    <t>O sistema apresenta o relatório ao COO</t>
  </si>
  <si>
    <t>Agregar e apresentar o relatório pretendido</t>
  </si>
  <si>
    <t>Fazer cálculo das estatísticas pretendidas</t>
  </si>
  <si>
    <t>consultChainReport(start : LocalDate, end : LocalDate, stats : List&lt;String&gt;) : String</t>
  </si>
  <si>
    <t>getChainSalesReport(start : LocalDate, end : LocalDate) : String
getChainStockReport(start : LocalDate, end : LocalDate) : String
getChainAttendenceReport(start : LocalDate, end : LocalDate) : String</t>
  </si>
  <si>
    <t>Criar a ficha de funcionário consoante os dados introduzidos</t>
  </si>
  <si>
    <t>addFuncionario(name : String, email : String, phone : String, role : String, idRest : String) : void</t>
  </si>
  <si>
    <t>Fazer a remoção do funionário do sistema</t>
  </si>
  <si>
    <t>removeFuncionario(num : String) : void</t>
  </si>
  <si>
    <t>Enviar broadcast da mensagem a todos os funcionários do restaurante escolhido</t>
  </si>
  <si>
    <t>contactRestaurant(idRest : String, idFunc : string, msg : String) : void</t>
  </si>
  <si>
    <t>Finalizar tarefa selecionada, do pedido desejado</t>
  </si>
  <si>
    <t>Subsistema Orders</t>
  </si>
  <si>
    <t>changeTaskState(orderID : String, idRest : String, taskID : String) : void</t>
  </si>
  <si>
    <t>Listar os pedidos pendentes</t>
  </si>
  <si>
    <t>getPendingOrders(idRest) : List&lt;String&gt;</t>
  </si>
  <si>
    <t>Adiar um pedido e reordenar a fila de espera</t>
  </si>
  <si>
    <t>delayOrder (orderID : String, idRest : String, delay : LocalDateTime) : void</t>
  </si>
  <si>
    <t>Validar credenciais</t>
  </si>
  <si>
    <t>login(num : String, password : String) : boolean</t>
  </si>
  <si>
    <t>Listar Stocks do restaurante</t>
  </si>
  <si>
    <t>Atualizar password de um funcionário, verificando se a nova não é duplicada</t>
  </si>
  <si>
    <t>Subsistema Funionários</t>
  </si>
  <si>
    <t>changePassword(num : String, newPassword : String) : boolean</t>
  </si>
  <si>
    <t>Listar as Mensagens enviadas ao funcionário</t>
  </si>
  <si>
    <t>getReceivedMessages(idFunc : String) : List&lt;String&gt;</t>
  </si>
  <si>
    <t>Registar o envio de uma mensagem nos envolvidos</t>
  </si>
  <si>
    <t>sendMessage(numFunc : String, numDest : String, msg) : void</t>
  </si>
  <si>
    <t>Registar pedido no sistema e fazer atualização dos valores de stock e estatisticas</t>
  </si>
  <si>
    <t>Subsistema Reports, Restaurante, Orders | CadeiaLNFacade</t>
  </si>
  <si>
    <t>createOrder(idRest, orderType, itemList, notes, orderTime) : void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</si>
</sst>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12"/>
      <color rgb="FF000000"/>
      <name val="Arial"/>
      <family val="2"/>
    </font>
    <font>
      <b/>
      <sz val="12"/>
      <color theme="1"/>
      <name val="Arial"/>
      <family val="2"/>
    </font>
    <font>
      <b/>
      <sz val="12"/>
      <color rgb="FF000000"/>
      <name val="Arial"/>
      <family val="2"/>
    </font>
    <font>
      <i/>
      <sz val="12"/>
      <color rgb="FF000000"/>
      <name val="Arial"/>
      <family val="2"/>
    </font>
    <font>
      <sz val="12"/>
      <color theme="1"/>
      <name val="Arial"/>
      <family val="2"/>
    </font>
    <font>
      <sz val="12"/>
      <color rgb="FF000000"/>
      <name val="Helvetica"/>
      <family val="2"/>
    </font>
  </fonts>
  <fills count="2">
    <fill>
      <patternFill patternType="none"/>
    </fill>
    <fill>
      <patternFill patternType="gray125"/>
    </fill>
  </fills>
  <borders count="3">
    <border>
      <left/>
      <right/>
      <top/>
      <bottom/>
      <diagonal/>
    </border>
    <border>
      <left style="thin">
        <color auto="1"/>
      </left>
      <right style="thin">
        <color auto="1"/>
      </right>
      <top/>
      <bottom/>
      <diagonal/>
    </border>
    <border>
      <left style="thin">
        <color auto="1"/>
      </left>
      <right style="thin">
        <color auto="1"/>
      </right>
      <top/>
      <bottom style="thin">
        <color indexed="64"/>
      </bottom>
      <diagonal/>
    </border>
  </borders>
  <cellStyleXfs count="1">
    <xf numFmtId="0" fontId="0" fillId="0" borderId="0"/>
  </cellStyleXfs>
  <cellXfs count="24">
    <xf numFmtId="0" fontId="0" fillId="0" borderId="0" xfId="0"/>
    <xf numFmtId="49" fontId="1" fillId="0" borderId="0" xfId="0" applyNumberFormat="1" applyFont="1"/>
    <xf numFmtId="49" fontId="1" fillId="0" borderId="0" xfId="0" applyNumberFormat="1" applyFont="1" applyAlignment="1">
      <alignment wrapText="1"/>
    </xf>
    <xf numFmtId="49" fontId="3" fillId="0" borderId="0" xfId="0" applyNumberFormat="1" applyFont="1"/>
    <xf numFmtId="49" fontId="4" fillId="0" borderId="0" xfId="0" applyNumberFormat="1" applyFont="1"/>
    <xf numFmtId="49" fontId="5" fillId="0" borderId="0" xfId="0" applyNumberFormat="1" applyFont="1" applyAlignment="1">
      <alignment wrapText="1"/>
    </xf>
    <xf numFmtId="49" fontId="5" fillId="0" borderId="0" xfId="0" applyNumberFormat="1" applyFont="1"/>
    <xf numFmtId="49" fontId="1" fillId="0" borderId="1" xfId="0" applyNumberFormat="1" applyFont="1" applyBorder="1"/>
    <xf numFmtId="49" fontId="5" fillId="0" borderId="1" xfId="0" applyNumberFormat="1" applyFont="1" applyBorder="1"/>
    <xf numFmtId="49" fontId="5" fillId="0" borderId="0" xfId="0" quotePrefix="1" applyNumberFormat="1" applyFont="1" applyAlignment="1">
      <alignment wrapText="1"/>
    </xf>
    <xf numFmtId="49" fontId="1" fillId="0" borderId="0" xfId="0" applyNumberFormat="1" applyFont="1" applyAlignment="1">
      <alignment vertical="top" wrapText="1"/>
    </xf>
    <xf numFmtId="49" fontId="4" fillId="0" borderId="0" xfId="0" applyNumberFormat="1" applyFont="1" applyAlignment="1">
      <alignment vertical="top"/>
    </xf>
    <xf numFmtId="49" fontId="2" fillId="0" borderId="1" xfId="0" applyNumberFormat="1" applyFont="1" applyBorder="1" applyAlignment="1">
      <alignment horizontal="left" textRotation="90"/>
    </xf>
    <xf numFmtId="49" fontId="2" fillId="0" borderId="2" xfId="0" applyNumberFormat="1" applyFont="1" applyBorder="1" applyAlignment="1">
      <alignment horizontal="left" textRotation="90"/>
    </xf>
    <xf numFmtId="49" fontId="2" fillId="0" borderId="1" xfId="0" applyNumberFormat="1" applyFont="1" applyBorder="1" applyAlignment="1">
      <alignment horizontal="left" textRotation="45" wrapText="1"/>
    </xf>
    <xf numFmtId="49" fontId="2" fillId="0" borderId="1" xfId="0" applyNumberFormat="1" applyFont="1" applyBorder="1" applyAlignment="1">
      <alignment horizontal="left" textRotation="45"/>
    </xf>
    <xf numFmtId="49" fontId="2" fillId="0" borderId="2" xfId="0" applyNumberFormat="1" applyFont="1" applyBorder="1" applyAlignment="1">
      <alignment horizontal="left" textRotation="45"/>
    </xf>
    <xf numFmtId="49" fontId="2" fillId="0" borderId="2" xfId="0" applyNumberFormat="1" applyFont="1" applyBorder="1" applyAlignment="1">
      <alignment horizontal="left" textRotation="45" wrapText="1"/>
    </xf>
    <xf numFmtId="49" fontId="2" fillId="0" borderId="1" xfId="0" applyNumberFormat="1" applyFont="1" applyBorder="1" applyAlignment="1">
      <alignment horizontal="left" textRotation="90" wrapText="1"/>
    </xf>
    <xf numFmtId="0" fontId="6" fillId="0" borderId="0" xfId="0" applyFont="1"/>
    <xf numFmtId="0" fontId="6" fillId="0" borderId="0" xfId="0" applyFont="1" applyAlignment="1">
      <alignment wrapText="1"/>
    </xf>
    <xf numFmtId="49" fontId="5" fillId="0" borderId="0" xfId="0" applyNumberFormat="1" applyFont="1" applyBorder="1"/>
    <xf numFmtId="49" fontId="5" fillId="0" borderId="1" xfId="0" applyNumberFormat="1" applyFont="1" applyBorder="1" applyAlignment="1">
      <alignment wrapText="1"/>
    </xf>
    <xf numFmtId="49" fontId="1" fillId="0" borderId="1" xfId="0" applyNumberFormat="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A7E3C-C5D6-C948-AA86-B9C05623369C}">
  <dimension ref="B1:J435"/>
  <sheetViews>
    <sheetView tabSelected="1" topLeftCell="B388" zoomScaleNormal="100" workbookViewId="0">
      <selection activeCell="G410" sqref="G410"/>
    </sheetView>
  </sheetViews>
  <sheetFormatPr baseColWidth="10" defaultColWidth="14.5" defaultRowHeight="15.75" customHeight="1" outlineLevelCol="1" x14ac:dyDescent="0.2"/>
  <cols>
    <col min="1" max="1" width="1.6640625" style="1" customWidth="1"/>
    <col min="2" max="2" width="22.6640625" style="1" customWidth="1"/>
    <col min="3" max="3" width="4.1640625" style="1" customWidth="1"/>
    <col min="4" max="4" width="54.6640625" style="1" customWidth="1" collapsed="1"/>
    <col min="5" max="5" width="5.33203125" style="1" customWidth="1" outlineLevel="1"/>
    <col min="6" max="7" width="43.33203125" style="1" customWidth="1" outlineLevel="1"/>
    <col min="8" max="8" width="47.83203125" style="1" customWidth="1" outlineLevel="1"/>
    <col min="9" max="9" width="14.5" style="1"/>
    <col min="10" max="10" width="53.5" style="1" customWidth="1"/>
    <col min="11" max="16384" width="14.5" style="1"/>
  </cols>
  <sheetData>
    <row r="1" spans="2:10" ht="15.75" customHeight="1" x14ac:dyDescent="0.2">
      <c r="D1" s="2"/>
      <c r="E1" s="18" t="s">
        <v>0</v>
      </c>
      <c r="F1" s="14" t="s">
        <v>9</v>
      </c>
      <c r="G1" s="14" t="s">
        <v>17</v>
      </c>
      <c r="H1" s="14" t="s">
        <v>15</v>
      </c>
    </row>
    <row r="2" spans="2:10" ht="15.75" customHeight="1" x14ac:dyDescent="0.2">
      <c r="B2" s="3" t="s">
        <v>3</v>
      </c>
      <c r="C2" s="3"/>
      <c r="D2" s="2" t="s">
        <v>18</v>
      </c>
      <c r="E2" s="12"/>
      <c r="F2" s="15"/>
      <c r="G2" s="14"/>
      <c r="H2" s="14"/>
    </row>
    <row r="3" spans="2:10" ht="32.5" customHeight="1" x14ac:dyDescent="0.2">
      <c r="B3" s="11" t="s">
        <v>14</v>
      </c>
      <c r="C3" s="3"/>
      <c r="D3" s="10" t="s">
        <v>19</v>
      </c>
      <c r="E3" s="12"/>
      <c r="F3" s="15"/>
      <c r="G3" s="14"/>
      <c r="H3" s="14"/>
    </row>
    <row r="4" spans="2:10" ht="15.75" customHeight="1" x14ac:dyDescent="0.2">
      <c r="B4" s="4" t="s">
        <v>4</v>
      </c>
      <c r="D4" s="2" t="s">
        <v>21</v>
      </c>
      <c r="E4" s="12"/>
      <c r="F4" s="15"/>
      <c r="G4" s="14"/>
      <c r="H4" s="14"/>
    </row>
    <row r="5" spans="2:10" ht="15.75" customHeight="1" x14ac:dyDescent="0.2">
      <c r="C5" s="4"/>
      <c r="D5" s="2"/>
      <c r="E5" s="12"/>
      <c r="F5" s="15"/>
      <c r="G5" s="14"/>
      <c r="H5" s="14"/>
    </row>
    <row r="6" spans="2:10" ht="15.75" customHeight="1" x14ac:dyDescent="0.2">
      <c r="B6" s="1" t="s">
        <v>5</v>
      </c>
      <c r="D6" s="2" t="s">
        <v>20</v>
      </c>
      <c r="E6" s="12"/>
      <c r="F6" s="15"/>
      <c r="G6" s="14"/>
      <c r="H6" s="14"/>
    </row>
    <row r="7" spans="2:10" ht="15.75" customHeight="1" x14ac:dyDescent="0.2">
      <c r="B7" s="2" t="s">
        <v>6</v>
      </c>
      <c r="D7" s="19" t="s">
        <v>22</v>
      </c>
      <c r="E7" s="12"/>
      <c r="F7" s="15"/>
      <c r="G7" s="14"/>
      <c r="H7" s="14"/>
    </row>
    <row r="8" spans="2:10" ht="15.75" customHeight="1" x14ac:dyDescent="0.2">
      <c r="C8" s="2"/>
      <c r="D8" s="5"/>
      <c r="E8" s="13"/>
      <c r="F8" s="16"/>
      <c r="G8" s="17"/>
      <c r="H8" s="17"/>
      <c r="J8" s="6"/>
    </row>
    <row r="9" spans="2:10" ht="15.75" customHeight="1" x14ac:dyDescent="0.2">
      <c r="B9" s="1" t="s">
        <v>1</v>
      </c>
      <c r="D9" s="5"/>
      <c r="E9" s="7"/>
      <c r="F9" s="7"/>
      <c r="G9" s="7"/>
      <c r="H9" s="7"/>
    </row>
    <row r="10" spans="2:10" ht="15.75" customHeight="1" x14ac:dyDescent="0.2">
      <c r="C10" s="2" t="s">
        <v>7</v>
      </c>
      <c r="D10" s="2" t="s">
        <v>348</v>
      </c>
      <c r="E10" s="8"/>
      <c r="F10" s="7"/>
      <c r="G10" s="7"/>
      <c r="H10" s="7"/>
    </row>
    <row r="11" spans="2:10" ht="15.75" customHeight="1" x14ac:dyDescent="0.2">
      <c r="C11" s="2" t="s">
        <v>13</v>
      </c>
      <c r="D11" s="20" t="s">
        <v>23</v>
      </c>
      <c r="E11" s="8"/>
      <c r="F11" s="7"/>
      <c r="G11" s="7"/>
      <c r="H11" s="7"/>
    </row>
    <row r="12" spans="2:10" ht="15.75" customHeight="1" x14ac:dyDescent="0.2">
      <c r="C12" s="2" t="s">
        <v>8</v>
      </c>
      <c r="D12" s="19" t="s">
        <v>24</v>
      </c>
      <c r="E12" s="8"/>
      <c r="F12" s="8" t="s">
        <v>345</v>
      </c>
      <c r="G12" s="22" t="s">
        <v>351</v>
      </c>
      <c r="H12" s="8" t="s">
        <v>350</v>
      </c>
      <c r="J12" s="6"/>
    </row>
    <row r="13" spans="2:10" ht="15.75" customHeight="1" x14ac:dyDescent="0.2">
      <c r="C13" s="2" t="s">
        <v>25</v>
      </c>
      <c r="D13" s="19" t="s">
        <v>26</v>
      </c>
      <c r="E13" s="8"/>
      <c r="F13" s="8"/>
      <c r="G13" s="8"/>
      <c r="H13" s="8"/>
      <c r="J13" s="6"/>
    </row>
    <row r="14" spans="2:10" ht="15.75" customHeight="1" x14ac:dyDescent="0.2">
      <c r="C14" s="2" t="s">
        <v>27</v>
      </c>
      <c r="D14" s="19" t="s">
        <v>28</v>
      </c>
      <c r="E14" s="8"/>
      <c r="F14" s="22" t="s">
        <v>346</v>
      </c>
      <c r="G14" s="22" t="s">
        <v>351</v>
      </c>
      <c r="H14" s="8" t="s">
        <v>350</v>
      </c>
      <c r="J14" s="6"/>
    </row>
    <row r="15" spans="2:10" ht="15.75" customHeight="1" x14ac:dyDescent="0.2">
      <c r="C15" s="2" t="s">
        <v>29</v>
      </c>
      <c r="D15" s="20" t="s">
        <v>344</v>
      </c>
      <c r="E15" s="8"/>
      <c r="F15" s="8" t="s">
        <v>347</v>
      </c>
      <c r="G15" s="1" t="s">
        <v>353</v>
      </c>
      <c r="H15" s="8" t="s">
        <v>352</v>
      </c>
      <c r="J15" s="6"/>
    </row>
    <row r="16" spans="2:10" ht="15.75" customHeight="1" x14ac:dyDescent="0.2">
      <c r="C16" s="2"/>
      <c r="D16" s="20"/>
      <c r="E16" s="8"/>
      <c r="F16" s="8"/>
      <c r="G16" s="8"/>
      <c r="H16" s="8"/>
      <c r="J16" s="6"/>
    </row>
    <row r="17" spans="2:10" ht="15.75" customHeight="1" x14ac:dyDescent="0.2">
      <c r="B17" s="1" t="s">
        <v>11</v>
      </c>
      <c r="C17" s="9" t="s">
        <v>2</v>
      </c>
      <c r="D17" s="5" t="s">
        <v>30</v>
      </c>
      <c r="E17" s="7"/>
      <c r="F17" s="7"/>
      <c r="G17" s="7"/>
      <c r="H17" s="7"/>
    </row>
    <row r="18" spans="2:10" ht="15.75" customHeight="1" x14ac:dyDescent="0.2">
      <c r="C18" s="2" t="s">
        <v>31</v>
      </c>
      <c r="D18" s="2" t="s">
        <v>32</v>
      </c>
      <c r="E18" s="8"/>
      <c r="F18" s="7"/>
      <c r="G18" s="7"/>
      <c r="H18" s="7"/>
    </row>
    <row r="19" spans="2:10" ht="15.75" customHeight="1" x14ac:dyDescent="0.2">
      <c r="C19" s="2" t="s">
        <v>33</v>
      </c>
      <c r="D19" s="2" t="s">
        <v>34</v>
      </c>
      <c r="E19" s="8"/>
      <c r="F19" s="23" t="s">
        <v>349</v>
      </c>
      <c r="G19" s="7" t="s">
        <v>353</v>
      </c>
      <c r="H19" s="7" t="s">
        <v>352</v>
      </c>
    </row>
    <row r="20" spans="2:10" ht="15.75" customHeight="1" x14ac:dyDescent="0.2">
      <c r="C20" s="2"/>
      <c r="D20" s="2"/>
      <c r="E20" s="8"/>
      <c r="F20" s="7"/>
      <c r="G20" s="7"/>
      <c r="H20" s="7"/>
    </row>
    <row r="21" spans="2:10" ht="15.75" customHeight="1" x14ac:dyDescent="0.2">
      <c r="B21" s="1" t="s">
        <v>11</v>
      </c>
      <c r="C21" s="9" t="s">
        <v>12</v>
      </c>
      <c r="D21" s="5" t="s">
        <v>35</v>
      </c>
      <c r="E21" s="8"/>
      <c r="F21" s="7"/>
      <c r="G21" s="7"/>
      <c r="H21" s="7"/>
    </row>
    <row r="22" spans="2:10" ht="15.75" customHeight="1" x14ac:dyDescent="0.2">
      <c r="C22" s="2" t="s">
        <v>36</v>
      </c>
      <c r="D22" s="2" t="s">
        <v>38</v>
      </c>
      <c r="E22" s="8"/>
      <c r="F22" s="7"/>
      <c r="G22" s="7"/>
      <c r="H22" s="7"/>
    </row>
    <row r="23" spans="2:10" ht="15.75" customHeight="1" x14ac:dyDescent="0.2">
      <c r="C23" s="2" t="s">
        <v>37</v>
      </c>
      <c r="D23" s="2" t="s">
        <v>39</v>
      </c>
      <c r="E23" s="8"/>
      <c r="F23" s="7"/>
      <c r="G23" s="7"/>
      <c r="H23" s="7"/>
    </row>
    <row r="24" spans="2:10" ht="15.75" customHeight="1" x14ac:dyDescent="0.2">
      <c r="C24" s="2" t="s">
        <v>40</v>
      </c>
      <c r="D24" s="2" t="s">
        <v>41</v>
      </c>
      <c r="E24" s="8"/>
      <c r="F24" s="7"/>
      <c r="G24" s="7"/>
      <c r="H24" s="7"/>
    </row>
    <row r="25" spans="2:10" ht="15.75" customHeight="1" x14ac:dyDescent="0.2">
      <c r="C25" s="2"/>
      <c r="D25" s="2"/>
      <c r="E25" s="8"/>
      <c r="F25" s="7"/>
      <c r="G25" s="7"/>
      <c r="H25" s="7"/>
    </row>
    <row r="26" spans="2:10" ht="15.75" customHeight="1" x14ac:dyDescent="0.2">
      <c r="B26" s="1" t="s">
        <v>10</v>
      </c>
      <c r="C26" s="5" t="s">
        <v>43</v>
      </c>
      <c r="D26" s="5" t="s">
        <v>42</v>
      </c>
      <c r="E26" s="7"/>
      <c r="F26" s="7"/>
      <c r="G26" s="7"/>
      <c r="H26" s="7"/>
    </row>
    <row r="27" spans="2:10" ht="15.75" customHeight="1" x14ac:dyDescent="0.2">
      <c r="C27" s="2" t="s">
        <v>44</v>
      </c>
      <c r="D27" s="2" t="s">
        <v>45</v>
      </c>
      <c r="E27" s="8"/>
      <c r="F27" s="8"/>
      <c r="G27" s="8"/>
      <c r="H27" s="8"/>
      <c r="J27" s="6"/>
    </row>
    <row r="28" spans="2:10" ht="15.75" customHeight="1" x14ac:dyDescent="0.2">
      <c r="C28" s="5" t="s">
        <v>46</v>
      </c>
      <c r="D28" s="5" t="s">
        <v>47</v>
      </c>
      <c r="E28" s="8"/>
      <c r="F28" s="7"/>
      <c r="G28" s="8"/>
      <c r="H28" s="8"/>
    </row>
    <row r="29" spans="2:10" ht="15.75" customHeight="1" x14ac:dyDescent="0.2">
      <c r="D29" s="2"/>
      <c r="E29" s="8"/>
      <c r="F29" s="7"/>
      <c r="G29" s="8"/>
      <c r="H29" s="8"/>
    </row>
    <row r="30" spans="2:10" ht="15.75" customHeight="1" x14ac:dyDescent="0.2">
      <c r="B30" s="1" t="s">
        <v>10</v>
      </c>
      <c r="C30" s="5" t="s">
        <v>49</v>
      </c>
      <c r="D30" s="5" t="s">
        <v>48</v>
      </c>
      <c r="E30" s="8"/>
      <c r="F30" s="7"/>
      <c r="G30" s="8"/>
      <c r="H30" s="8"/>
    </row>
    <row r="31" spans="2:10" ht="15.75" customHeight="1" x14ac:dyDescent="0.2">
      <c r="C31" s="2" t="s">
        <v>50</v>
      </c>
      <c r="D31" s="2" t="s">
        <v>51</v>
      </c>
      <c r="E31" s="8"/>
      <c r="F31" s="7"/>
      <c r="G31" s="8"/>
      <c r="H31" s="8"/>
    </row>
    <row r="32" spans="2:10" ht="15.75" customHeight="1" x14ac:dyDescent="0.2">
      <c r="C32" s="5" t="s">
        <v>52</v>
      </c>
      <c r="D32" s="5" t="s">
        <v>53</v>
      </c>
      <c r="E32" s="8"/>
      <c r="F32" s="7"/>
      <c r="G32" s="8"/>
      <c r="H32" s="8"/>
    </row>
    <row r="33" spans="2:8" ht="15.75" customHeight="1" x14ac:dyDescent="0.2">
      <c r="C33" s="1" t="s">
        <v>54</v>
      </c>
      <c r="D33" s="2" t="s">
        <v>55</v>
      </c>
      <c r="E33" s="8"/>
      <c r="F33" s="7"/>
      <c r="G33" s="8"/>
      <c r="H33" s="8"/>
    </row>
    <row r="34" spans="2:8" ht="15.75" customHeight="1" x14ac:dyDescent="0.2">
      <c r="D34" s="2"/>
      <c r="E34" s="8"/>
      <c r="F34" s="7"/>
      <c r="G34" s="8"/>
      <c r="H34" s="8"/>
    </row>
    <row r="35" spans="2:8" ht="15.75" customHeight="1" x14ac:dyDescent="0.2">
      <c r="D35" s="2"/>
    </row>
    <row r="36" spans="2:8" ht="15.75" customHeight="1" x14ac:dyDescent="0.2">
      <c r="D36" s="2"/>
    </row>
    <row r="37" spans="2:8" ht="15.75" customHeight="1" x14ac:dyDescent="0.2">
      <c r="D37" s="2"/>
      <c r="E37" s="18" t="s">
        <v>0</v>
      </c>
      <c r="F37" s="14" t="s">
        <v>9</v>
      </c>
      <c r="G37" s="14" t="s">
        <v>17</v>
      </c>
      <c r="H37" s="14" t="s">
        <v>15</v>
      </c>
    </row>
    <row r="38" spans="2:8" ht="15.75" customHeight="1" x14ac:dyDescent="0.2">
      <c r="B38" s="3" t="s">
        <v>3</v>
      </c>
      <c r="C38" s="3"/>
      <c r="D38" s="2" t="s">
        <v>56</v>
      </c>
      <c r="E38" s="12"/>
      <c r="F38" s="15"/>
      <c r="G38" s="14"/>
      <c r="H38" s="14"/>
    </row>
    <row r="39" spans="2:8" ht="15.75" customHeight="1" x14ac:dyDescent="0.2">
      <c r="B39" s="11" t="s">
        <v>14</v>
      </c>
      <c r="C39" s="3"/>
      <c r="D39" s="10" t="s">
        <v>57</v>
      </c>
      <c r="E39" s="12"/>
      <c r="F39" s="15"/>
      <c r="G39" s="14"/>
      <c r="H39" s="14"/>
    </row>
    <row r="40" spans="2:8" ht="15.75" customHeight="1" x14ac:dyDescent="0.2">
      <c r="B40" s="4" t="s">
        <v>4</v>
      </c>
      <c r="D40" s="2" t="s">
        <v>65</v>
      </c>
      <c r="E40" s="12"/>
      <c r="F40" s="15"/>
      <c r="G40" s="14"/>
      <c r="H40" s="14"/>
    </row>
    <row r="41" spans="2:8" ht="15.75" customHeight="1" x14ac:dyDescent="0.2">
      <c r="C41" s="4"/>
      <c r="D41" s="2"/>
      <c r="E41" s="12"/>
      <c r="F41" s="15"/>
      <c r="G41" s="14"/>
      <c r="H41" s="14"/>
    </row>
    <row r="42" spans="2:8" ht="15.75" customHeight="1" x14ac:dyDescent="0.2">
      <c r="B42" s="1" t="s">
        <v>5</v>
      </c>
      <c r="D42" s="2" t="s">
        <v>64</v>
      </c>
      <c r="E42" s="12"/>
      <c r="F42" s="15"/>
      <c r="G42" s="14"/>
      <c r="H42" s="14"/>
    </row>
    <row r="43" spans="2:8" ht="15.75" customHeight="1" x14ac:dyDescent="0.2">
      <c r="B43" s="2" t="s">
        <v>6</v>
      </c>
      <c r="D43" s="19" t="s">
        <v>58</v>
      </c>
      <c r="E43" s="12"/>
      <c r="F43" s="15"/>
      <c r="G43" s="14"/>
      <c r="H43" s="14"/>
    </row>
    <row r="44" spans="2:8" ht="15.75" customHeight="1" x14ac:dyDescent="0.2">
      <c r="C44" s="2"/>
      <c r="D44" s="5"/>
      <c r="E44" s="13"/>
      <c r="F44" s="16"/>
      <c r="G44" s="17"/>
      <c r="H44" s="17"/>
    </row>
    <row r="45" spans="2:8" ht="15.75" customHeight="1" x14ac:dyDescent="0.2">
      <c r="B45" s="1" t="s">
        <v>1</v>
      </c>
      <c r="D45" s="5"/>
      <c r="E45" s="7"/>
      <c r="F45" s="7"/>
      <c r="G45" s="7"/>
      <c r="H45" s="7"/>
    </row>
    <row r="46" spans="2:8" ht="15.75" customHeight="1" x14ac:dyDescent="0.2">
      <c r="C46" s="2" t="s">
        <v>7</v>
      </c>
      <c r="D46" s="2" t="s">
        <v>61</v>
      </c>
      <c r="E46" s="8"/>
      <c r="F46" s="7"/>
      <c r="G46" s="7"/>
      <c r="H46" s="7"/>
    </row>
    <row r="47" spans="2:8" ht="15.75" customHeight="1" x14ac:dyDescent="0.2">
      <c r="C47" s="2" t="s">
        <v>13</v>
      </c>
      <c r="D47" s="19" t="s">
        <v>59</v>
      </c>
      <c r="E47" s="8"/>
      <c r="F47" s="23" t="s">
        <v>354</v>
      </c>
      <c r="G47" s="7" t="s">
        <v>357</v>
      </c>
      <c r="H47" s="7" t="s">
        <v>356</v>
      </c>
    </row>
    <row r="48" spans="2:8" ht="15.75" customHeight="1" x14ac:dyDescent="0.2">
      <c r="C48" s="2" t="s">
        <v>63</v>
      </c>
      <c r="D48" s="20" t="s">
        <v>62</v>
      </c>
      <c r="E48" s="8"/>
      <c r="F48" s="7" t="s">
        <v>355</v>
      </c>
      <c r="G48" s="23" t="s">
        <v>358</v>
      </c>
      <c r="H48" s="7" t="s">
        <v>352</v>
      </c>
    </row>
    <row r="49" spans="2:8" ht="15.75" customHeight="1" x14ac:dyDescent="0.2">
      <c r="C49" s="2"/>
      <c r="D49" s="19"/>
      <c r="E49" s="8"/>
      <c r="F49" s="8"/>
      <c r="G49" s="8"/>
      <c r="H49" s="8"/>
    </row>
    <row r="50" spans="2:8" ht="15.75" customHeight="1" x14ac:dyDescent="0.2">
      <c r="C50" s="2"/>
      <c r="D50" s="19"/>
      <c r="E50" s="21"/>
      <c r="F50" s="21"/>
      <c r="G50" s="21"/>
      <c r="H50" s="21"/>
    </row>
    <row r="51" spans="2:8" ht="15.75" customHeight="1" x14ac:dyDescent="0.2">
      <c r="C51" s="2"/>
      <c r="D51" s="19"/>
      <c r="E51" s="21"/>
      <c r="F51" s="21"/>
      <c r="G51" s="21"/>
      <c r="H51" s="21"/>
    </row>
    <row r="52" spans="2:8" ht="15.75" customHeight="1" x14ac:dyDescent="0.2">
      <c r="C52" s="2"/>
      <c r="D52" s="19"/>
      <c r="E52" s="21"/>
      <c r="F52" s="21"/>
      <c r="G52" s="21"/>
      <c r="H52" s="21"/>
    </row>
    <row r="53" spans="2:8" ht="15.75" customHeight="1" x14ac:dyDescent="0.2">
      <c r="D53" s="1" t="s">
        <v>60</v>
      </c>
    </row>
    <row r="54" spans="2:8" ht="15.75" customHeight="1" x14ac:dyDescent="0.2">
      <c r="D54" s="2"/>
      <c r="E54" s="18" t="s">
        <v>0</v>
      </c>
      <c r="F54" s="14" t="s">
        <v>9</v>
      </c>
      <c r="G54" s="14" t="s">
        <v>17</v>
      </c>
      <c r="H54" s="14" t="s">
        <v>15</v>
      </c>
    </row>
    <row r="55" spans="2:8" ht="15.75" customHeight="1" x14ac:dyDescent="0.2">
      <c r="B55" s="3" t="s">
        <v>3</v>
      </c>
      <c r="C55" s="3"/>
      <c r="D55" s="2" t="s">
        <v>66</v>
      </c>
      <c r="E55" s="12"/>
      <c r="F55" s="15"/>
      <c r="G55" s="14"/>
      <c r="H55" s="14"/>
    </row>
    <row r="56" spans="2:8" ht="15.75" customHeight="1" x14ac:dyDescent="0.2">
      <c r="B56" s="11" t="s">
        <v>14</v>
      </c>
      <c r="C56" s="3"/>
      <c r="D56" s="10" t="s">
        <v>67</v>
      </c>
      <c r="E56" s="12"/>
      <c r="F56" s="15"/>
      <c r="G56" s="14"/>
      <c r="H56" s="14"/>
    </row>
    <row r="57" spans="2:8" ht="15.75" customHeight="1" x14ac:dyDescent="0.2">
      <c r="B57" s="4" t="s">
        <v>4</v>
      </c>
      <c r="D57" s="2" t="s">
        <v>68</v>
      </c>
      <c r="E57" s="12"/>
      <c r="F57" s="15"/>
      <c r="G57" s="14"/>
      <c r="H57" s="14"/>
    </row>
    <row r="58" spans="2:8" ht="15.75" customHeight="1" x14ac:dyDescent="0.2">
      <c r="C58" s="4"/>
      <c r="D58" s="2"/>
      <c r="E58" s="12"/>
      <c r="F58" s="15"/>
      <c r="G58" s="14"/>
      <c r="H58" s="14"/>
    </row>
    <row r="59" spans="2:8" ht="15.75" customHeight="1" x14ac:dyDescent="0.2">
      <c r="B59" s="1" t="s">
        <v>5</v>
      </c>
      <c r="D59" s="2" t="s">
        <v>69</v>
      </c>
      <c r="E59" s="12"/>
      <c r="F59" s="15"/>
      <c r="G59" s="14"/>
      <c r="H59" s="14"/>
    </row>
    <row r="60" spans="2:8" ht="15.75" customHeight="1" x14ac:dyDescent="0.2">
      <c r="B60" s="2" t="s">
        <v>6</v>
      </c>
      <c r="D60" s="19" t="s">
        <v>70</v>
      </c>
      <c r="E60" s="12"/>
      <c r="F60" s="15"/>
      <c r="G60" s="14"/>
      <c r="H60" s="14"/>
    </row>
    <row r="61" spans="2:8" ht="15.75" customHeight="1" x14ac:dyDescent="0.2">
      <c r="C61" s="2"/>
      <c r="D61" s="5"/>
      <c r="E61" s="13"/>
      <c r="F61" s="16"/>
      <c r="G61" s="17"/>
      <c r="H61" s="17"/>
    </row>
    <row r="62" spans="2:8" ht="15.75" customHeight="1" x14ac:dyDescent="0.2">
      <c r="B62" s="1" t="s">
        <v>1</v>
      </c>
      <c r="D62" s="5"/>
      <c r="E62" s="7"/>
      <c r="F62" s="7"/>
      <c r="G62" s="7"/>
      <c r="H62" s="7"/>
    </row>
    <row r="63" spans="2:8" ht="15.75" customHeight="1" x14ac:dyDescent="0.2">
      <c r="C63" s="2" t="s">
        <v>7</v>
      </c>
      <c r="D63" s="2" t="s">
        <v>71</v>
      </c>
      <c r="E63" s="8"/>
      <c r="F63" s="7" t="s">
        <v>359</v>
      </c>
      <c r="G63" s="7" t="s">
        <v>360</v>
      </c>
      <c r="H63" s="7" t="s">
        <v>356</v>
      </c>
    </row>
    <row r="64" spans="2:8" ht="15.75" customHeight="1" x14ac:dyDescent="0.2">
      <c r="C64" s="2" t="s">
        <v>13</v>
      </c>
      <c r="D64" s="19" t="s">
        <v>72</v>
      </c>
      <c r="E64" s="8"/>
      <c r="F64" s="7"/>
      <c r="G64" s="7"/>
      <c r="H64" s="7"/>
    </row>
    <row r="65" spans="2:8" ht="15.75" customHeight="1" x14ac:dyDescent="0.2">
      <c r="C65" s="2" t="s">
        <v>63</v>
      </c>
      <c r="D65" s="20" t="s">
        <v>73</v>
      </c>
      <c r="E65" s="8"/>
      <c r="F65" s="7"/>
      <c r="G65" s="7"/>
      <c r="H65" s="7"/>
    </row>
    <row r="66" spans="2:8" ht="15.75" customHeight="1" x14ac:dyDescent="0.2">
      <c r="C66" s="2" t="s">
        <v>25</v>
      </c>
      <c r="D66" s="19" t="s">
        <v>74</v>
      </c>
      <c r="E66" s="8"/>
      <c r="F66" s="8"/>
      <c r="G66" s="8"/>
      <c r="H66" s="8"/>
    </row>
    <row r="67" spans="2:8" ht="15.75" customHeight="1" x14ac:dyDescent="0.2">
      <c r="C67" s="1" t="s">
        <v>27</v>
      </c>
      <c r="D67" s="1" t="s">
        <v>75</v>
      </c>
      <c r="E67" s="8"/>
      <c r="F67" s="8"/>
      <c r="G67" s="8"/>
      <c r="H67" s="8"/>
    </row>
    <row r="68" spans="2:8" ht="15.75" customHeight="1" x14ac:dyDescent="0.2">
      <c r="C68" s="1" t="s">
        <v>29</v>
      </c>
      <c r="D68" s="1" t="s">
        <v>76</v>
      </c>
      <c r="E68" s="8"/>
      <c r="F68" s="22" t="s">
        <v>361</v>
      </c>
      <c r="G68" s="22" t="s">
        <v>362</v>
      </c>
      <c r="H68" s="8" t="s">
        <v>363</v>
      </c>
    </row>
    <row r="69" spans="2:8" ht="15.75" customHeight="1" x14ac:dyDescent="0.2">
      <c r="E69" s="8"/>
      <c r="F69" s="8"/>
      <c r="G69" s="8"/>
      <c r="H69" s="8"/>
    </row>
    <row r="70" spans="2:8" ht="15.75" customHeight="1" x14ac:dyDescent="0.2">
      <c r="B70" s="1" t="s">
        <v>11</v>
      </c>
      <c r="C70" s="9" t="s">
        <v>2</v>
      </c>
      <c r="D70" s="5" t="s">
        <v>77</v>
      </c>
      <c r="E70" s="8"/>
      <c r="F70" s="8"/>
      <c r="G70" s="8"/>
      <c r="H70" s="8"/>
    </row>
    <row r="71" spans="2:8" ht="15.75" customHeight="1" x14ac:dyDescent="0.2">
      <c r="C71" s="2" t="s">
        <v>36</v>
      </c>
      <c r="D71" s="2" t="s">
        <v>78</v>
      </c>
      <c r="E71" s="8"/>
      <c r="F71" s="8"/>
      <c r="G71" s="8"/>
      <c r="H71" s="8"/>
    </row>
    <row r="72" spans="2:8" ht="15.75" customHeight="1" x14ac:dyDescent="0.2">
      <c r="C72" s="2" t="s">
        <v>37</v>
      </c>
      <c r="D72" s="2" t="s">
        <v>79</v>
      </c>
      <c r="E72" s="8"/>
      <c r="F72" s="8"/>
      <c r="G72" s="8"/>
      <c r="H72" s="8"/>
    </row>
    <row r="73" spans="2:8" ht="15.75" customHeight="1" x14ac:dyDescent="0.2">
      <c r="C73" s="2" t="s">
        <v>40</v>
      </c>
      <c r="D73" s="2" t="s">
        <v>80</v>
      </c>
      <c r="E73" s="8"/>
      <c r="F73" s="8"/>
      <c r="G73" s="8"/>
      <c r="H73" s="8"/>
    </row>
    <row r="74" spans="2:8" ht="15.75" customHeight="1" x14ac:dyDescent="0.2">
      <c r="E74" s="8"/>
      <c r="F74" s="8"/>
      <c r="G74" s="8"/>
      <c r="H74" s="8"/>
    </row>
    <row r="75" spans="2:8" ht="15.75" customHeight="1" x14ac:dyDescent="0.2">
      <c r="B75" s="1" t="s">
        <v>10</v>
      </c>
      <c r="C75" s="5" t="s">
        <v>12</v>
      </c>
      <c r="D75" s="5" t="s">
        <v>81</v>
      </c>
      <c r="E75" s="8"/>
      <c r="F75" s="8"/>
      <c r="G75" s="8"/>
      <c r="H75" s="8"/>
    </row>
    <row r="76" spans="2:8" ht="15.75" customHeight="1" x14ac:dyDescent="0.2">
      <c r="C76" s="2" t="s">
        <v>44</v>
      </c>
      <c r="D76" s="2" t="s">
        <v>82</v>
      </c>
      <c r="E76" s="8"/>
      <c r="F76" s="8"/>
      <c r="G76" s="8"/>
      <c r="H76" s="8"/>
    </row>
    <row r="77" spans="2:8" ht="15.75" customHeight="1" x14ac:dyDescent="0.2">
      <c r="C77" s="5" t="s">
        <v>46</v>
      </c>
      <c r="D77" s="5" t="s">
        <v>83</v>
      </c>
      <c r="E77" s="8"/>
      <c r="F77" s="8"/>
      <c r="G77" s="8"/>
      <c r="H77" s="8"/>
    </row>
    <row r="78" spans="2:8" ht="15.75" customHeight="1" x14ac:dyDescent="0.2">
      <c r="D78" s="2"/>
    </row>
    <row r="80" spans="2:8" ht="15.75" customHeight="1" x14ac:dyDescent="0.2">
      <c r="D80" s="2"/>
      <c r="E80" s="18" t="s">
        <v>0</v>
      </c>
      <c r="F80" s="14" t="s">
        <v>9</v>
      </c>
      <c r="G80" s="14" t="s">
        <v>17</v>
      </c>
      <c r="H80" s="14" t="s">
        <v>15</v>
      </c>
    </row>
    <row r="81" spans="2:8" ht="15.75" customHeight="1" x14ac:dyDescent="0.2">
      <c r="B81" s="3" t="s">
        <v>3</v>
      </c>
      <c r="C81" s="3"/>
      <c r="D81" s="2" t="s">
        <v>85</v>
      </c>
      <c r="E81" s="12"/>
      <c r="F81" s="15"/>
      <c r="G81" s="14"/>
      <c r="H81" s="14"/>
    </row>
    <row r="82" spans="2:8" ht="15.75" customHeight="1" x14ac:dyDescent="0.2">
      <c r="B82" s="11" t="s">
        <v>14</v>
      </c>
      <c r="C82" s="3"/>
      <c r="D82" s="10" t="s">
        <v>84</v>
      </c>
      <c r="E82" s="12"/>
      <c r="F82" s="15"/>
      <c r="G82" s="14"/>
      <c r="H82" s="14"/>
    </row>
    <row r="83" spans="2:8" ht="15.75" customHeight="1" x14ac:dyDescent="0.2">
      <c r="B83" s="4" t="s">
        <v>4</v>
      </c>
      <c r="D83" s="2" t="s">
        <v>86</v>
      </c>
      <c r="E83" s="12"/>
      <c r="F83" s="15"/>
      <c r="G83" s="14"/>
      <c r="H83" s="14"/>
    </row>
    <row r="84" spans="2:8" ht="15.75" customHeight="1" x14ac:dyDescent="0.2">
      <c r="C84" s="4"/>
      <c r="D84" s="2"/>
      <c r="E84" s="12"/>
      <c r="F84" s="15"/>
      <c r="G84" s="14"/>
      <c r="H84" s="14"/>
    </row>
    <row r="85" spans="2:8" ht="15.75" customHeight="1" x14ac:dyDescent="0.2">
      <c r="B85" s="1" t="s">
        <v>5</v>
      </c>
      <c r="D85" s="2" t="s">
        <v>87</v>
      </c>
      <c r="E85" s="12"/>
      <c r="F85" s="15"/>
      <c r="G85" s="14"/>
      <c r="H85" s="14"/>
    </row>
    <row r="86" spans="2:8" ht="15.75" customHeight="1" x14ac:dyDescent="0.2">
      <c r="B86" s="2" t="s">
        <v>6</v>
      </c>
      <c r="D86" s="19" t="s">
        <v>88</v>
      </c>
      <c r="E86" s="12"/>
      <c r="F86" s="15"/>
      <c r="G86" s="14"/>
      <c r="H86" s="14"/>
    </row>
    <row r="87" spans="2:8" ht="15.75" customHeight="1" x14ac:dyDescent="0.2">
      <c r="C87" s="2"/>
      <c r="D87" s="5"/>
      <c r="E87" s="13"/>
      <c r="F87" s="16"/>
      <c r="G87" s="17"/>
      <c r="H87" s="17"/>
    </row>
    <row r="88" spans="2:8" ht="15.75" customHeight="1" x14ac:dyDescent="0.2">
      <c r="B88" s="1" t="s">
        <v>1</v>
      </c>
      <c r="D88" s="5"/>
      <c r="E88" s="7"/>
      <c r="F88" s="7"/>
      <c r="G88" s="7"/>
      <c r="H88" s="7"/>
    </row>
    <row r="89" spans="2:8" ht="15.75" customHeight="1" x14ac:dyDescent="0.2">
      <c r="C89" s="2" t="s">
        <v>7</v>
      </c>
      <c r="D89" s="2" t="s">
        <v>89</v>
      </c>
      <c r="E89" s="8"/>
      <c r="F89" s="7" t="s">
        <v>359</v>
      </c>
      <c r="G89" s="23" t="s">
        <v>364</v>
      </c>
      <c r="H89" s="7" t="s">
        <v>356</v>
      </c>
    </row>
    <row r="90" spans="2:8" ht="15.75" customHeight="1" x14ac:dyDescent="0.2">
      <c r="C90" s="2" t="s">
        <v>13</v>
      </c>
      <c r="D90" s="19" t="s">
        <v>90</v>
      </c>
      <c r="E90" s="8"/>
      <c r="F90" s="7" t="s">
        <v>368</v>
      </c>
      <c r="G90" s="23" t="s">
        <v>366</v>
      </c>
      <c r="H90" s="7" t="s">
        <v>356</v>
      </c>
    </row>
    <row r="91" spans="2:8" ht="15.75" customHeight="1" x14ac:dyDescent="0.2">
      <c r="C91" s="2" t="s">
        <v>63</v>
      </c>
      <c r="D91" s="20" t="s">
        <v>91</v>
      </c>
      <c r="E91" s="8"/>
      <c r="F91" s="7" t="s">
        <v>367</v>
      </c>
      <c r="G91" s="23" t="s">
        <v>366</v>
      </c>
      <c r="H91" s="7" t="s">
        <v>356</v>
      </c>
    </row>
    <row r="92" spans="2:8" ht="15.75" customHeight="1" x14ac:dyDescent="0.2">
      <c r="C92" s="2" t="s">
        <v>25</v>
      </c>
      <c r="D92" s="19" t="s">
        <v>92</v>
      </c>
      <c r="E92" s="8"/>
      <c r="F92" s="8" t="s">
        <v>365</v>
      </c>
      <c r="G92" s="22" t="s">
        <v>366</v>
      </c>
      <c r="H92" s="8" t="s">
        <v>356</v>
      </c>
    </row>
    <row r="94" spans="2:8" ht="15.75" customHeight="1" x14ac:dyDescent="0.2">
      <c r="B94" s="1" t="s">
        <v>10</v>
      </c>
      <c r="C94" s="5" t="s">
        <v>2</v>
      </c>
      <c r="D94" s="5" t="s">
        <v>93</v>
      </c>
    </row>
    <row r="95" spans="2:8" ht="15.75" customHeight="1" x14ac:dyDescent="0.2">
      <c r="C95" s="2" t="s">
        <v>94</v>
      </c>
      <c r="D95" s="2" t="s">
        <v>96</v>
      </c>
    </row>
    <row r="96" spans="2:8" ht="15.75" customHeight="1" x14ac:dyDescent="0.2">
      <c r="C96" s="5" t="s">
        <v>95</v>
      </c>
      <c r="D96" s="5" t="s">
        <v>97</v>
      </c>
    </row>
    <row r="97" spans="2:8" ht="15.75" customHeight="1" x14ac:dyDescent="0.2">
      <c r="C97" s="1" t="s">
        <v>98</v>
      </c>
      <c r="D97" s="1" t="s">
        <v>99</v>
      </c>
    </row>
    <row r="99" spans="2:8" ht="15.75" customHeight="1" x14ac:dyDescent="0.2">
      <c r="D99" s="2"/>
      <c r="E99" s="18" t="s">
        <v>0</v>
      </c>
      <c r="F99" s="14" t="s">
        <v>9</v>
      </c>
      <c r="G99" s="14" t="s">
        <v>17</v>
      </c>
      <c r="H99" s="14" t="s">
        <v>15</v>
      </c>
    </row>
    <row r="100" spans="2:8" ht="15.75" customHeight="1" x14ac:dyDescent="0.2">
      <c r="B100" s="3" t="s">
        <v>3</v>
      </c>
      <c r="C100" s="3"/>
      <c r="D100" s="2" t="s">
        <v>105</v>
      </c>
      <c r="E100" s="12"/>
      <c r="F100" s="15"/>
      <c r="G100" s="14"/>
      <c r="H100" s="14"/>
    </row>
    <row r="101" spans="2:8" ht="15.75" customHeight="1" x14ac:dyDescent="0.2">
      <c r="B101" s="11" t="s">
        <v>14</v>
      </c>
      <c r="C101" s="3"/>
      <c r="D101" s="10" t="s">
        <v>100</v>
      </c>
      <c r="E101" s="12"/>
      <c r="F101" s="15"/>
      <c r="G101" s="14"/>
      <c r="H101" s="14"/>
    </row>
    <row r="102" spans="2:8" ht="15.75" customHeight="1" x14ac:dyDescent="0.2">
      <c r="B102" s="4" t="s">
        <v>4</v>
      </c>
      <c r="D102" s="2" t="s">
        <v>101</v>
      </c>
      <c r="E102" s="12"/>
      <c r="F102" s="15"/>
      <c r="G102" s="14"/>
      <c r="H102" s="14"/>
    </row>
    <row r="103" spans="2:8" ht="15.75" customHeight="1" x14ac:dyDescent="0.2">
      <c r="C103" s="4"/>
      <c r="D103" s="2"/>
      <c r="E103" s="12"/>
      <c r="F103" s="15"/>
      <c r="G103" s="14"/>
      <c r="H103" s="14"/>
    </row>
    <row r="104" spans="2:8" ht="15.75" customHeight="1" x14ac:dyDescent="0.2">
      <c r="B104" s="1" t="s">
        <v>5</v>
      </c>
      <c r="D104" s="2" t="s">
        <v>102</v>
      </c>
      <c r="E104" s="12"/>
      <c r="F104" s="15"/>
      <c r="G104" s="14"/>
      <c r="H104" s="14"/>
    </row>
    <row r="105" spans="2:8" ht="15.75" customHeight="1" x14ac:dyDescent="0.2">
      <c r="B105" s="2" t="s">
        <v>6</v>
      </c>
      <c r="D105" s="19" t="s">
        <v>103</v>
      </c>
      <c r="E105" s="12"/>
      <c r="F105" s="15"/>
      <c r="G105" s="14"/>
      <c r="H105" s="14"/>
    </row>
    <row r="106" spans="2:8" ht="15.75" customHeight="1" x14ac:dyDescent="0.2">
      <c r="C106" s="2"/>
      <c r="D106" s="5"/>
      <c r="E106" s="13"/>
      <c r="F106" s="16"/>
      <c r="G106" s="17"/>
      <c r="H106" s="17"/>
    </row>
    <row r="107" spans="2:8" ht="15.75" customHeight="1" x14ac:dyDescent="0.2">
      <c r="B107" s="1" t="s">
        <v>1</v>
      </c>
      <c r="D107" s="5"/>
      <c r="E107" s="7"/>
      <c r="F107" s="7"/>
      <c r="G107" s="7"/>
      <c r="H107" s="7"/>
    </row>
    <row r="108" spans="2:8" ht="15.75" customHeight="1" x14ac:dyDescent="0.2">
      <c r="C108" s="2" t="s">
        <v>7</v>
      </c>
      <c r="D108" s="2" t="s">
        <v>104</v>
      </c>
      <c r="E108" s="8"/>
      <c r="F108" s="7" t="s">
        <v>369</v>
      </c>
      <c r="G108" s="23" t="s">
        <v>370</v>
      </c>
      <c r="H108" s="7" t="s">
        <v>350</v>
      </c>
    </row>
    <row r="112" spans="2:8" ht="15.75" customHeight="1" x14ac:dyDescent="0.2">
      <c r="D112" s="2"/>
      <c r="E112" s="18" t="s">
        <v>0</v>
      </c>
      <c r="F112" s="14" t="s">
        <v>9</v>
      </c>
      <c r="G112" s="14" t="s">
        <v>17</v>
      </c>
      <c r="H112" s="14" t="s">
        <v>15</v>
      </c>
    </row>
    <row r="113" spans="2:8" ht="15.75" customHeight="1" x14ac:dyDescent="0.2">
      <c r="B113" s="3" t="s">
        <v>3</v>
      </c>
      <c r="C113" s="3"/>
      <c r="D113" s="2" t="s">
        <v>106</v>
      </c>
      <c r="E113" s="12"/>
      <c r="F113" s="15"/>
      <c r="G113" s="14"/>
      <c r="H113" s="14"/>
    </row>
    <row r="114" spans="2:8" ht="15.75" customHeight="1" x14ac:dyDescent="0.2">
      <c r="B114" s="11" t="s">
        <v>14</v>
      </c>
      <c r="C114" s="3"/>
      <c r="D114" s="10" t="s">
        <v>107</v>
      </c>
      <c r="E114" s="12"/>
      <c r="F114" s="15"/>
      <c r="G114" s="14"/>
      <c r="H114" s="14"/>
    </row>
    <row r="115" spans="2:8" ht="15.75" customHeight="1" x14ac:dyDescent="0.2">
      <c r="B115" s="4" t="s">
        <v>4</v>
      </c>
      <c r="D115" s="2" t="s">
        <v>108</v>
      </c>
      <c r="E115" s="12"/>
      <c r="F115" s="15"/>
      <c r="G115" s="14"/>
      <c r="H115" s="14"/>
    </row>
    <row r="116" spans="2:8" ht="15.75" customHeight="1" x14ac:dyDescent="0.2">
      <c r="C116" s="4"/>
      <c r="D116" s="2"/>
      <c r="E116" s="12"/>
      <c r="F116" s="15"/>
      <c r="G116" s="14"/>
      <c r="H116" s="14"/>
    </row>
    <row r="117" spans="2:8" ht="15.75" customHeight="1" x14ac:dyDescent="0.2">
      <c r="B117" s="1" t="s">
        <v>5</v>
      </c>
      <c r="D117" s="2" t="s">
        <v>109</v>
      </c>
      <c r="E117" s="12"/>
      <c r="F117" s="15"/>
      <c r="G117" s="14"/>
      <c r="H117" s="14"/>
    </row>
    <row r="118" spans="2:8" ht="15.75" customHeight="1" x14ac:dyDescent="0.2">
      <c r="B118" s="2" t="s">
        <v>6</v>
      </c>
      <c r="D118" s="19" t="s">
        <v>110</v>
      </c>
      <c r="E118" s="12"/>
      <c r="F118" s="15"/>
      <c r="G118" s="14"/>
      <c r="H118" s="14"/>
    </row>
    <row r="119" spans="2:8" ht="15.75" customHeight="1" x14ac:dyDescent="0.2">
      <c r="C119" s="2"/>
      <c r="D119" s="5"/>
      <c r="E119" s="13"/>
      <c r="F119" s="16"/>
      <c r="G119" s="17"/>
      <c r="H119" s="17"/>
    </row>
    <row r="120" spans="2:8" ht="15.75" customHeight="1" x14ac:dyDescent="0.2">
      <c r="B120" s="1" t="s">
        <v>1</v>
      </c>
      <c r="D120" s="5"/>
      <c r="E120" s="7"/>
      <c r="F120" s="7"/>
      <c r="G120" s="7"/>
      <c r="H120" s="7"/>
    </row>
    <row r="121" spans="2:8" ht="15.75" customHeight="1" x14ac:dyDescent="0.2">
      <c r="C121" s="2" t="s">
        <v>7</v>
      </c>
      <c r="D121" s="2" t="s">
        <v>111</v>
      </c>
      <c r="E121" s="8"/>
      <c r="F121" s="7"/>
      <c r="G121" s="7"/>
      <c r="H121" s="7"/>
    </row>
    <row r="122" spans="2:8" ht="15.75" customHeight="1" x14ac:dyDescent="0.2">
      <c r="C122" s="2" t="s">
        <v>13</v>
      </c>
      <c r="D122" s="19" t="s">
        <v>112</v>
      </c>
      <c r="E122" s="8"/>
      <c r="F122" s="7" t="s">
        <v>371</v>
      </c>
      <c r="G122" s="7" t="s">
        <v>373</v>
      </c>
      <c r="H122" s="7" t="s">
        <v>374</v>
      </c>
    </row>
    <row r="123" spans="2:8" ht="15.75" customHeight="1" x14ac:dyDescent="0.2">
      <c r="C123" s="2" t="s">
        <v>63</v>
      </c>
      <c r="D123" s="20" t="s">
        <v>113</v>
      </c>
      <c r="E123" s="8"/>
      <c r="F123" s="7" t="s">
        <v>372</v>
      </c>
      <c r="G123" s="7" t="s">
        <v>373</v>
      </c>
      <c r="H123" s="7" t="s">
        <v>374</v>
      </c>
    </row>
    <row r="124" spans="2:8" ht="15.75" customHeight="1" x14ac:dyDescent="0.2">
      <c r="E124" s="8"/>
      <c r="F124" s="7"/>
      <c r="G124" s="7"/>
      <c r="H124" s="7"/>
    </row>
    <row r="125" spans="2:8" ht="15.75" customHeight="1" x14ac:dyDescent="0.2">
      <c r="B125" s="1" t="s">
        <v>10</v>
      </c>
      <c r="C125" s="5" t="s">
        <v>2</v>
      </c>
      <c r="D125" s="5" t="s">
        <v>116</v>
      </c>
      <c r="E125" s="8"/>
      <c r="F125" s="7"/>
      <c r="G125" s="7"/>
      <c r="H125" s="7"/>
    </row>
    <row r="126" spans="2:8" ht="15.75" customHeight="1" x14ac:dyDescent="0.2">
      <c r="C126" s="2" t="s">
        <v>50</v>
      </c>
      <c r="D126" s="2" t="s">
        <v>114</v>
      </c>
      <c r="E126" s="8"/>
      <c r="F126" s="7"/>
      <c r="G126" s="7"/>
      <c r="H126" s="7"/>
    </row>
    <row r="127" spans="2:8" ht="15.75" customHeight="1" x14ac:dyDescent="0.2">
      <c r="C127" s="5" t="s">
        <v>52</v>
      </c>
      <c r="D127" s="5" t="s">
        <v>117</v>
      </c>
      <c r="E127" s="8"/>
      <c r="F127" s="7"/>
      <c r="G127" s="7"/>
      <c r="H127" s="7"/>
    </row>
    <row r="128" spans="2:8" ht="15.75" customHeight="1" x14ac:dyDescent="0.2">
      <c r="C128" s="1" t="s">
        <v>54</v>
      </c>
      <c r="D128" s="1" t="s">
        <v>115</v>
      </c>
      <c r="E128" s="8"/>
      <c r="F128" s="7"/>
      <c r="G128" s="7"/>
      <c r="H128" s="7"/>
    </row>
    <row r="131" spans="2:8" ht="15.75" customHeight="1" x14ac:dyDescent="0.2">
      <c r="D131" s="2"/>
      <c r="E131" s="18" t="s">
        <v>0</v>
      </c>
      <c r="F131" s="14" t="s">
        <v>9</v>
      </c>
      <c r="G131" s="14" t="s">
        <v>17</v>
      </c>
      <c r="H131" s="14" t="s">
        <v>15</v>
      </c>
    </row>
    <row r="132" spans="2:8" ht="15.75" customHeight="1" x14ac:dyDescent="0.2">
      <c r="B132" s="3" t="s">
        <v>3</v>
      </c>
      <c r="C132" s="3"/>
      <c r="D132" s="2" t="s">
        <v>118</v>
      </c>
      <c r="E132" s="12"/>
      <c r="F132" s="15"/>
      <c r="G132" s="14"/>
      <c r="H132" s="14"/>
    </row>
    <row r="133" spans="2:8" ht="15.75" customHeight="1" x14ac:dyDescent="0.2">
      <c r="B133" s="11" t="s">
        <v>14</v>
      </c>
      <c r="C133" s="3"/>
      <c r="D133" s="10" t="s">
        <v>119</v>
      </c>
      <c r="E133" s="12"/>
      <c r="F133" s="15"/>
      <c r="G133" s="14"/>
      <c r="H133" s="14"/>
    </row>
    <row r="134" spans="2:8" ht="15.75" customHeight="1" x14ac:dyDescent="0.2">
      <c r="B134" s="4" t="s">
        <v>4</v>
      </c>
      <c r="D134" s="2" t="s">
        <v>120</v>
      </c>
      <c r="E134" s="12"/>
      <c r="F134" s="15"/>
      <c r="G134" s="14"/>
      <c r="H134" s="14"/>
    </row>
    <row r="135" spans="2:8" ht="15.75" customHeight="1" x14ac:dyDescent="0.2">
      <c r="C135" s="4"/>
      <c r="D135" s="2"/>
      <c r="E135" s="12"/>
      <c r="F135" s="15"/>
      <c r="G135" s="14"/>
      <c r="H135" s="14"/>
    </row>
    <row r="136" spans="2:8" ht="15.75" customHeight="1" x14ac:dyDescent="0.2">
      <c r="B136" s="1" t="s">
        <v>5</v>
      </c>
      <c r="D136" s="2" t="s">
        <v>20</v>
      </c>
      <c r="E136" s="12"/>
      <c r="F136" s="15"/>
      <c r="G136" s="14"/>
      <c r="H136" s="14"/>
    </row>
    <row r="137" spans="2:8" ht="15.75" customHeight="1" x14ac:dyDescent="0.2">
      <c r="B137" s="2" t="s">
        <v>6</v>
      </c>
      <c r="D137" s="19" t="s">
        <v>121</v>
      </c>
      <c r="E137" s="12"/>
      <c r="F137" s="15"/>
      <c r="G137" s="14"/>
      <c r="H137" s="14"/>
    </row>
    <row r="138" spans="2:8" ht="15.75" customHeight="1" x14ac:dyDescent="0.2">
      <c r="C138" s="2"/>
      <c r="D138" s="5"/>
      <c r="E138" s="13"/>
      <c r="F138" s="16"/>
      <c r="G138" s="17"/>
      <c r="H138" s="17"/>
    </row>
    <row r="139" spans="2:8" ht="15.75" customHeight="1" x14ac:dyDescent="0.2">
      <c r="B139" s="1" t="s">
        <v>1</v>
      </c>
      <c r="D139" s="5"/>
      <c r="E139" s="7"/>
      <c r="F139" s="7"/>
      <c r="G139" s="23"/>
      <c r="H139" s="7"/>
    </row>
    <row r="140" spans="2:8" ht="15.75" customHeight="1" x14ac:dyDescent="0.2">
      <c r="C140" s="2" t="s">
        <v>7</v>
      </c>
      <c r="D140" s="2" t="s">
        <v>112</v>
      </c>
      <c r="E140" s="8"/>
      <c r="F140" s="7" t="s">
        <v>375</v>
      </c>
      <c r="G140" s="23" t="s">
        <v>376</v>
      </c>
      <c r="H140" s="7" t="s">
        <v>374</v>
      </c>
    </row>
    <row r="141" spans="2:8" ht="15.75" customHeight="1" x14ac:dyDescent="0.2">
      <c r="C141" s="2" t="s">
        <v>13</v>
      </c>
      <c r="D141" s="20" t="s">
        <v>122</v>
      </c>
      <c r="E141" s="8"/>
      <c r="F141" s="7"/>
      <c r="G141" s="7"/>
      <c r="H141" s="7"/>
    </row>
    <row r="142" spans="2:8" ht="15.75" customHeight="1" x14ac:dyDescent="0.2">
      <c r="C142" s="2" t="s">
        <v>63</v>
      </c>
      <c r="D142" s="20" t="s">
        <v>123</v>
      </c>
      <c r="E142" s="8"/>
      <c r="F142" s="7"/>
      <c r="G142" s="7"/>
      <c r="H142" s="7"/>
    </row>
    <row r="143" spans="2:8" ht="15.75" customHeight="1" x14ac:dyDescent="0.2">
      <c r="C143" s="2" t="s">
        <v>25</v>
      </c>
      <c r="D143" s="20" t="s">
        <v>124</v>
      </c>
      <c r="E143" s="8"/>
      <c r="F143" s="23" t="s">
        <v>377</v>
      </c>
      <c r="G143" s="23" t="s">
        <v>376</v>
      </c>
      <c r="H143" s="7" t="s">
        <v>374</v>
      </c>
    </row>
    <row r="144" spans="2:8" ht="15.75" customHeight="1" x14ac:dyDescent="0.2">
      <c r="E144" s="8"/>
      <c r="F144" s="7"/>
      <c r="G144" s="7"/>
      <c r="H144" s="7"/>
    </row>
    <row r="145" spans="2:8" ht="15.75" customHeight="1" x14ac:dyDescent="0.2">
      <c r="B145" s="1" t="s">
        <v>10</v>
      </c>
      <c r="C145" s="5" t="s">
        <v>2</v>
      </c>
      <c r="D145" s="5" t="s">
        <v>125</v>
      </c>
      <c r="E145" s="8"/>
      <c r="F145" s="7"/>
      <c r="G145" s="7"/>
      <c r="H145" s="7"/>
    </row>
    <row r="146" spans="2:8" ht="15.75" customHeight="1" x14ac:dyDescent="0.2">
      <c r="C146" s="2" t="s">
        <v>126</v>
      </c>
      <c r="D146" s="2" t="s">
        <v>129</v>
      </c>
      <c r="E146" s="8"/>
      <c r="F146" s="7"/>
      <c r="G146" s="7"/>
      <c r="H146" s="7"/>
    </row>
    <row r="147" spans="2:8" ht="15.75" customHeight="1" x14ac:dyDescent="0.2">
      <c r="C147" s="5" t="s">
        <v>127</v>
      </c>
      <c r="D147" s="5" t="s">
        <v>117</v>
      </c>
      <c r="E147" s="8"/>
      <c r="F147" s="7"/>
      <c r="G147" s="7"/>
      <c r="H147" s="7"/>
    </row>
    <row r="148" spans="2:8" ht="15.75" customHeight="1" x14ac:dyDescent="0.2">
      <c r="C148" s="1" t="s">
        <v>128</v>
      </c>
      <c r="D148" s="1" t="s">
        <v>130</v>
      </c>
      <c r="E148" s="8"/>
      <c r="F148" s="7"/>
      <c r="G148" s="7"/>
      <c r="H148" s="7"/>
    </row>
    <row r="149" spans="2:8" ht="15.75" customHeight="1" x14ac:dyDescent="0.2">
      <c r="E149" s="8"/>
      <c r="F149" s="7"/>
      <c r="G149" s="7"/>
      <c r="H149" s="7"/>
    </row>
    <row r="150" spans="2:8" ht="15.75" customHeight="1" x14ac:dyDescent="0.2">
      <c r="B150" s="1" t="s">
        <v>11</v>
      </c>
      <c r="C150" s="9" t="s">
        <v>12</v>
      </c>
      <c r="D150" s="5" t="s">
        <v>131</v>
      </c>
      <c r="E150" s="8"/>
      <c r="F150" s="7"/>
      <c r="G150" s="7"/>
      <c r="H150" s="7"/>
    </row>
    <row r="151" spans="2:8" ht="15.75" customHeight="1" x14ac:dyDescent="0.2">
      <c r="C151" s="2" t="s">
        <v>132</v>
      </c>
      <c r="D151" s="2" t="s">
        <v>135</v>
      </c>
      <c r="E151" s="8"/>
      <c r="F151" s="7"/>
      <c r="G151" s="7"/>
      <c r="H151" s="7"/>
    </row>
    <row r="152" spans="2:8" ht="15.75" customHeight="1" x14ac:dyDescent="0.2">
      <c r="C152" s="2" t="s">
        <v>133</v>
      </c>
      <c r="D152" s="2" t="s">
        <v>136</v>
      </c>
      <c r="E152" s="8"/>
      <c r="F152" s="7"/>
      <c r="G152" s="7"/>
      <c r="H152" s="7"/>
    </row>
    <row r="153" spans="2:8" ht="15.75" customHeight="1" x14ac:dyDescent="0.2">
      <c r="C153" s="2" t="s">
        <v>134</v>
      </c>
      <c r="D153" s="2" t="s">
        <v>137</v>
      </c>
    </row>
    <row r="155" spans="2:8" ht="15.75" customHeight="1" x14ac:dyDescent="0.2">
      <c r="D155" s="2"/>
      <c r="E155" s="18" t="s">
        <v>0</v>
      </c>
      <c r="F155" s="14" t="s">
        <v>9</v>
      </c>
      <c r="G155" s="14" t="s">
        <v>17</v>
      </c>
      <c r="H155" s="14" t="s">
        <v>15</v>
      </c>
    </row>
    <row r="156" spans="2:8" ht="15.75" customHeight="1" x14ac:dyDescent="0.2">
      <c r="B156" s="3" t="s">
        <v>3</v>
      </c>
      <c r="C156" s="3"/>
      <c r="D156" s="2" t="s">
        <v>138</v>
      </c>
      <c r="E156" s="12"/>
      <c r="F156" s="15"/>
      <c r="G156" s="14"/>
      <c r="H156" s="14"/>
    </row>
    <row r="157" spans="2:8" ht="15.75" customHeight="1" x14ac:dyDescent="0.2">
      <c r="B157" s="11" t="s">
        <v>14</v>
      </c>
      <c r="C157" s="3"/>
      <c r="D157" s="10" t="s">
        <v>139</v>
      </c>
      <c r="E157" s="12"/>
      <c r="F157" s="15"/>
      <c r="G157" s="14"/>
      <c r="H157" s="14"/>
    </row>
    <row r="158" spans="2:8" ht="15.75" customHeight="1" x14ac:dyDescent="0.2">
      <c r="B158" s="4" t="s">
        <v>4</v>
      </c>
      <c r="D158" s="2" t="s">
        <v>140</v>
      </c>
      <c r="E158" s="12"/>
      <c r="F158" s="15"/>
      <c r="G158" s="14"/>
      <c r="H158" s="14"/>
    </row>
    <row r="159" spans="2:8" ht="15.75" customHeight="1" x14ac:dyDescent="0.2">
      <c r="C159" s="4"/>
      <c r="D159" s="2"/>
      <c r="E159" s="12"/>
      <c r="F159" s="15"/>
      <c r="G159" s="14"/>
      <c r="H159" s="14"/>
    </row>
    <row r="160" spans="2:8" ht="15.75" customHeight="1" x14ac:dyDescent="0.2">
      <c r="B160" s="1" t="s">
        <v>5</v>
      </c>
      <c r="D160" s="2" t="s">
        <v>141</v>
      </c>
      <c r="E160" s="12"/>
      <c r="F160" s="15"/>
      <c r="G160" s="14"/>
      <c r="H160" s="14"/>
    </row>
    <row r="161" spans="2:8" ht="15.75" customHeight="1" x14ac:dyDescent="0.2">
      <c r="B161" s="2" t="s">
        <v>6</v>
      </c>
      <c r="D161" s="19" t="s">
        <v>142</v>
      </c>
      <c r="E161" s="12"/>
      <c r="F161" s="15"/>
      <c r="G161" s="14"/>
      <c r="H161" s="14"/>
    </row>
    <row r="162" spans="2:8" ht="15.75" customHeight="1" x14ac:dyDescent="0.2">
      <c r="C162" s="2"/>
      <c r="D162" s="5"/>
      <c r="E162" s="13"/>
      <c r="F162" s="16"/>
      <c r="G162" s="17"/>
      <c r="H162" s="17"/>
    </row>
    <row r="163" spans="2:8" ht="15.75" customHeight="1" x14ac:dyDescent="0.2">
      <c r="B163" s="1" t="s">
        <v>1</v>
      </c>
      <c r="D163" s="5"/>
      <c r="E163" s="7"/>
      <c r="F163" s="7"/>
      <c r="G163" s="7"/>
      <c r="H163" s="7"/>
    </row>
    <row r="164" spans="2:8" ht="15.75" customHeight="1" x14ac:dyDescent="0.2">
      <c r="C164" s="2" t="s">
        <v>7</v>
      </c>
      <c r="D164" s="2" t="s">
        <v>143</v>
      </c>
      <c r="E164" s="8"/>
      <c r="F164" s="7"/>
      <c r="G164" s="7"/>
      <c r="H164" s="7"/>
    </row>
    <row r="165" spans="2:8" ht="15.75" customHeight="1" x14ac:dyDescent="0.2">
      <c r="C165" s="2" t="s">
        <v>13</v>
      </c>
      <c r="D165" s="20" t="s">
        <v>146</v>
      </c>
      <c r="E165" s="8"/>
      <c r="F165" s="7"/>
      <c r="G165" s="7"/>
      <c r="H165" s="7"/>
    </row>
    <row r="166" spans="2:8" ht="15.75" customHeight="1" x14ac:dyDescent="0.2">
      <c r="C166" s="2" t="s">
        <v>63</v>
      </c>
      <c r="D166" s="20" t="s">
        <v>147</v>
      </c>
      <c r="E166" s="8"/>
      <c r="F166" s="7"/>
      <c r="G166" s="7"/>
      <c r="H166" s="7"/>
    </row>
    <row r="167" spans="2:8" ht="15.75" customHeight="1" x14ac:dyDescent="0.2">
      <c r="C167" s="2" t="s">
        <v>25</v>
      </c>
      <c r="D167" s="20" t="s">
        <v>148</v>
      </c>
      <c r="E167" s="8"/>
      <c r="F167" s="7" t="s">
        <v>378</v>
      </c>
      <c r="G167" s="23" t="s">
        <v>383</v>
      </c>
      <c r="H167" s="7" t="s">
        <v>350</v>
      </c>
    </row>
    <row r="168" spans="2:8" ht="15.75" customHeight="1" x14ac:dyDescent="0.2">
      <c r="C168" s="2" t="s">
        <v>27</v>
      </c>
      <c r="D168" s="20" t="s">
        <v>149</v>
      </c>
      <c r="E168" s="8"/>
      <c r="F168" s="7"/>
      <c r="G168" s="7"/>
      <c r="H168" s="7"/>
    </row>
    <row r="169" spans="2:8" ht="15.75" customHeight="1" x14ac:dyDescent="0.2">
      <c r="C169" s="2" t="s">
        <v>29</v>
      </c>
      <c r="D169" s="20" t="s">
        <v>150</v>
      </c>
      <c r="E169" s="8"/>
      <c r="F169" s="7"/>
      <c r="G169" s="7"/>
      <c r="H169" s="7"/>
    </row>
    <row r="170" spans="2:8" ht="15.75" customHeight="1" x14ac:dyDescent="0.2">
      <c r="C170" s="2" t="s">
        <v>144</v>
      </c>
      <c r="D170" s="20" t="s">
        <v>151</v>
      </c>
      <c r="E170" s="8"/>
      <c r="F170" s="7" t="s">
        <v>381</v>
      </c>
      <c r="G170" s="23" t="s">
        <v>383</v>
      </c>
      <c r="H170" s="7" t="s">
        <v>350</v>
      </c>
    </row>
    <row r="171" spans="2:8" ht="15.75" customHeight="1" x14ac:dyDescent="0.2">
      <c r="C171" s="2" t="s">
        <v>145</v>
      </c>
      <c r="D171" s="20" t="s">
        <v>379</v>
      </c>
      <c r="E171" s="8"/>
      <c r="F171" s="7" t="s">
        <v>380</v>
      </c>
      <c r="G171" s="7" t="s">
        <v>382</v>
      </c>
      <c r="H171" s="7" t="s">
        <v>352</v>
      </c>
    </row>
    <row r="172" spans="2:8" ht="15.75" customHeight="1" x14ac:dyDescent="0.2">
      <c r="E172" s="8"/>
      <c r="F172" s="7"/>
      <c r="G172" s="7"/>
      <c r="H172" s="7"/>
    </row>
    <row r="173" spans="2:8" ht="15.75" customHeight="1" x14ac:dyDescent="0.2">
      <c r="B173" s="1" t="s">
        <v>10</v>
      </c>
      <c r="C173" s="5" t="s">
        <v>2</v>
      </c>
      <c r="D173" s="5" t="s">
        <v>152</v>
      </c>
      <c r="E173" s="8"/>
      <c r="F173" s="7"/>
      <c r="G173" s="7"/>
      <c r="H173" s="7"/>
    </row>
    <row r="174" spans="2:8" ht="15.75" customHeight="1" x14ac:dyDescent="0.2">
      <c r="C174" s="2" t="s">
        <v>44</v>
      </c>
      <c r="D174" s="2" t="s">
        <v>154</v>
      </c>
      <c r="E174" s="8"/>
      <c r="F174" s="7"/>
      <c r="G174" s="7"/>
      <c r="H174" s="7"/>
    </row>
    <row r="175" spans="2:8" ht="15.75" customHeight="1" x14ac:dyDescent="0.2">
      <c r="C175" s="5" t="s">
        <v>46</v>
      </c>
      <c r="D175" s="5" t="s">
        <v>53</v>
      </c>
      <c r="E175" s="8"/>
      <c r="F175" s="7"/>
      <c r="G175" s="7"/>
      <c r="H175" s="7"/>
    </row>
    <row r="176" spans="2:8" ht="15.75" customHeight="1" x14ac:dyDescent="0.2">
      <c r="C176" s="1" t="s">
        <v>153</v>
      </c>
      <c r="D176" s="1" t="s">
        <v>55</v>
      </c>
      <c r="E176" s="8"/>
      <c r="F176" s="7"/>
      <c r="G176" s="7"/>
      <c r="H176" s="7"/>
    </row>
    <row r="177" spans="2:8" ht="15.75" customHeight="1" x14ac:dyDescent="0.2">
      <c r="E177" s="8"/>
      <c r="F177" s="7"/>
      <c r="G177" s="7"/>
      <c r="H177" s="7"/>
    </row>
    <row r="178" spans="2:8" ht="15.75" customHeight="1" x14ac:dyDescent="0.2">
      <c r="B178" s="1" t="s">
        <v>10</v>
      </c>
      <c r="C178" s="5" t="s">
        <v>12</v>
      </c>
      <c r="D178" s="5" t="s">
        <v>155</v>
      </c>
      <c r="E178" s="8"/>
      <c r="F178" s="7"/>
      <c r="G178" s="7"/>
      <c r="H178" s="7"/>
    </row>
    <row r="179" spans="2:8" ht="15.75" customHeight="1" x14ac:dyDescent="0.2">
      <c r="C179" s="2" t="s">
        <v>156</v>
      </c>
      <c r="D179" s="2" t="s">
        <v>157</v>
      </c>
      <c r="E179" s="8"/>
      <c r="F179" s="7"/>
      <c r="G179" s="7"/>
      <c r="H179" s="7"/>
    </row>
    <row r="180" spans="2:8" ht="15.75" customHeight="1" x14ac:dyDescent="0.2">
      <c r="C180" s="5" t="s">
        <v>159</v>
      </c>
      <c r="D180" s="5" t="s">
        <v>158</v>
      </c>
      <c r="E180" s="8"/>
      <c r="F180" s="7"/>
      <c r="G180" s="7"/>
      <c r="H180" s="7"/>
    </row>
    <row r="181" spans="2:8" ht="15.75" customHeight="1" x14ac:dyDescent="0.2">
      <c r="E181" s="8"/>
      <c r="F181" s="7"/>
      <c r="G181" s="7"/>
      <c r="H181" s="7"/>
    </row>
    <row r="182" spans="2:8" ht="15.75" customHeight="1" x14ac:dyDescent="0.2">
      <c r="B182" s="1" t="s">
        <v>11</v>
      </c>
      <c r="C182" s="9" t="s">
        <v>12</v>
      </c>
      <c r="D182" s="5" t="s">
        <v>160</v>
      </c>
      <c r="E182" s="8"/>
      <c r="F182" s="7"/>
      <c r="G182" s="7"/>
      <c r="H182" s="7"/>
    </row>
    <row r="183" spans="2:8" ht="15.75" customHeight="1" x14ac:dyDescent="0.2">
      <c r="C183" s="2" t="s">
        <v>161</v>
      </c>
      <c r="D183" s="2" t="s">
        <v>163</v>
      </c>
      <c r="E183" s="8"/>
      <c r="F183" s="7"/>
      <c r="G183" s="7"/>
      <c r="H183" s="7"/>
    </row>
    <row r="184" spans="2:8" ht="15.75" customHeight="1" x14ac:dyDescent="0.2">
      <c r="C184" s="2" t="s">
        <v>162</v>
      </c>
      <c r="D184" s="2" t="s">
        <v>164</v>
      </c>
      <c r="E184" s="8"/>
      <c r="F184" s="7"/>
      <c r="G184" s="7"/>
      <c r="H184" s="7"/>
    </row>
    <row r="186" spans="2:8" ht="15.75" customHeight="1" x14ac:dyDescent="0.2">
      <c r="D186" s="2"/>
      <c r="E186" s="18" t="s">
        <v>0</v>
      </c>
      <c r="F186" s="14" t="s">
        <v>9</v>
      </c>
      <c r="G186" s="14" t="s">
        <v>17</v>
      </c>
      <c r="H186" s="14" t="s">
        <v>15</v>
      </c>
    </row>
    <row r="187" spans="2:8" ht="15.75" customHeight="1" x14ac:dyDescent="0.2">
      <c r="B187" s="3" t="s">
        <v>3</v>
      </c>
      <c r="C187" s="3"/>
      <c r="D187" s="2" t="s">
        <v>165</v>
      </c>
      <c r="E187" s="12"/>
      <c r="F187" s="15"/>
      <c r="G187" s="14"/>
      <c r="H187" s="14"/>
    </row>
    <row r="188" spans="2:8" ht="15.75" customHeight="1" x14ac:dyDescent="0.2">
      <c r="B188" s="11" t="s">
        <v>14</v>
      </c>
      <c r="C188" s="3"/>
      <c r="D188" s="10" t="s">
        <v>166</v>
      </c>
      <c r="E188" s="12"/>
      <c r="F188" s="15"/>
      <c r="G188" s="14"/>
      <c r="H188" s="14"/>
    </row>
    <row r="189" spans="2:8" ht="15.75" customHeight="1" x14ac:dyDescent="0.2">
      <c r="B189" s="4" t="s">
        <v>4</v>
      </c>
      <c r="D189" s="2" t="s">
        <v>167</v>
      </c>
      <c r="E189" s="12"/>
      <c r="F189" s="15"/>
      <c r="G189" s="14"/>
      <c r="H189" s="14"/>
    </row>
    <row r="190" spans="2:8" ht="15.75" customHeight="1" x14ac:dyDescent="0.2">
      <c r="C190" s="4"/>
      <c r="D190" s="2"/>
      <c r="E190" s="12"/>
      <c r="F190" s="15"/>
      <c r="G190" s="14"/>
      <c r="H190" s="14"/>
    </row>
    <row r="191" spans="2:8" ht="15.75" customHeight="1" x14ac:dyDescent="0.2">
      <c r="B191" s="1" t="s">
        <v>5</v>
      </c>
      <c r="D191" s="2" t="s">
        <v>168</v>
      </c>
      <c r="E191" s="12"/>
      <c r="F191" s="15"/>
      <c r="G191" s="14"/>
      <c r="H191" s="14"/>
    </row>
    <row r="192" spans="2:8" ht="15.75" customHeight="1" x14ac:dyDescent="0.2">
      <c r="B192" s="2" t="s">
        <v>6</v>
      </c>
      <c r="D192" s="19" t="s">
        <v>169</v>
      </c>
      <c r="E192" s="12"/>
      <c r="F192" s="15"/>
      <c r="G192" s="14"/>
      <c r="H192" s="14"/>
    </row>
    <row r="193" spans="2:8" ht="15.75" customHeight="1" x14ac:dyDescent="0.2">
      <c r="C193" s="2"/>
      <c r="D193" s="5"/>
      <c r="E193" s="13"/>
      <c r="F193" s="16"/>
      <c r="G193" s="17"/>
      <c r="H193" s="17"/>
    </row>
    <row r="194" spans="2:8" ht="15.75" customHeight="1" x14ac:dyDescent="0.2">
      <c r="B194" s="1" t="s">
        <v>1</v>
      </c>
      <c r="D194" s="5"/>
      <c r="E194" s="7"/>
      <c r="F194" s="7"/>
      <c r="G194" s="7"/>
      <c r="H194" s="7"/>
    </row>
    <row r="195" spans="2:8" ht="15.75" customHeight="1" x14ac:dyDescent="0.2">
      <c r="C195" s="2" t="s">
        <v>7</v>
      </c>
      <c r="D195" s="2" t="s">
        <v>180</v>
      </c>
      <c r="E195" s="8"/>
      <c r="F195" s="7"/>
      <c r="G195" s="7"/>
      <c r="H195" s="7"/>
    </row>
    <row r="196" spans="2:8" ht="15.75" customHeight="1" x14ac:dyDescent="0.2">
      <c r="C196" s="2" t="s">
        <v>13</v>
      </c>
      <c r="D196" s="20" t="s">
        <v>170</v>
      </c>
      <c r="E196" s="8"/>
      <c r="F196" s="23" t="s">
        <v>384</v>
      </c>
      <c r="G196" s="7" t="s">
        <v>385</v>
      </c>
      <c r="H196" s="7" t="s">
        <v>374</v>
      </c>
    </row>
    <row r="197" spans="2:8" ht="15.75" customHeight="1" x14ac:dyDescent="0.2">
      <c r="E197" s="8"/>
      <c r="F197" s="7"/>
      <c r="G197" s="7"/>
      <c r="H197" s="7"/>
    </row>
    <row r="198" spans="2:8" ht="15.75" customHeight="1" x14ac:dyDescent="0.2">
      <c r="B198" s="1" t="s">
        <v>11</v>
      </c>
      <c r="C198" s="9" t="s">
        <v>2</v>
      </c>
      <c r="D198" s="5" t="s">
        <v>171</v>
      </c>
      <c r="E198" s="8"/>
      <c r="F198" s="7"/>
      <c r="G198" s="7"/>
      <c r="H198" s="7"/>
    </row>
    <row r="199" spans="2:8" ht="15.75" customHeight="1" x14ac:dyDescent="0.2">
      <c r="C199" s="2" t="s">
        <v>36</v>
      </c>
      <c r="D199" s="2" t="s">
        <v>172</v>
      </c>
      <c r="E199" s="8"/>
      <c r="F199" s="7"/>
      <c r="G199" s="7"/>
      <c r="H199" s="7"/>
    </row>
    <row r="200" spans="2:8" ht="15.75" customHeight="1" x14ac:dyDescent="0.2">
      <c r="C200" s="2" t="s">
        <v>37</v>
      </c>
      <c r="D200" s="2" t="s">
        <v>173</v>
      </c>
      <c r="E200" s="8"/>
      <c r="F200" s="7"/>
      <c r="G200" s="7"/>
      <c r="H200" s="7"/>
    </row>
    <row r="201" spans="2:8" ht="15.75" customHeight="1" x14ac:dyDescent="0.2">
      <c r="C201" s="1" t="s">
        <v>40</v>
      </c>
      <c r="D201" s="1" t="s">
        <v>174</v>
      </c>
      <c r="E201" s="8"/>
      <c r="F201" s="7"/>
      <c r="G201" s="7"/>
      <c r="H201" s="7"/>
    </row>
    <row r="202" spans="2:8" ht="15.75" customHeight="1" x14ac:dyDescent="0.2">
      <c r="C202" s="1" t="s">
        <v>175</v>
      </c>
      <c r="D202" s="1" t="s">
        <v>41</v>
      </c>
    </row>
    <row r="204" spans="2:8" ht="15.75" customHeight="1" x14ac:dyDescent="0.2">
      <c r="D204" s="2"/>
      <c r="E204" s="18" t="s">
        <v>0</v>
      </c>
      <c r="F204" s="14" t="s">
        <v>9</v>
      </c>
      <c r="G204" s="14" t="s">
        <v>17</v>
      </c>
      <c r="H204" s="14" t="s">
        <v>15</v>
      </c>
    </row>
    <row r="205" spans="2:8" ht="15.75" customHeight="1" x14ac:dyDescent="0.2">
      <c r="B205" s="3" t="s">
        <v>3</v>
      </c>
      <c r="C205" s="3"/>
      <c r="D205" s="2" t="s">
        <v>176</v>
      </c>
      <c r="E205" s="12"/>
      <c r="F205" s="15"/>
      <c r="G205" s="14"/>
      <c r="H205" s="14"/>
    </row>
    <row r="206" spans="2:8" ht="15.75" customHeight="1" x14ac:dyDescent="0.2">
      <c r="B206" s="11" t="s">
        <v>14</v>
      </c>
      <c r="C206" s="3"/>
      <c r="D206" s="10" t="s">
        <v>177</v>
      </c>
      <c r="E206" s="12"/>
      <c r="F206" s="15"/>
      <c r="G206" s="14"/>
      <c r="H206" s="14"/>
    </row>
    <row r="207" spans="2:8" ht="15.75" customHeight="1" x14ac:dyDescent="0.2">
      <c r="B207" s="4" t="s">
        <v>4</v>
      </c>
      <c r="D207" s="2" t="s">
        <v>178</v>
      </c>
      <c r="E207" s="12"/>
      <c r="F207" s="15"/>
      <c r="G207" s="14"/>
      <c r="H207" s="14"/>
    </row>
    <row r="208" spans="2:8" ht="15.75" customHeight="1" x14ac:dyDescent="0.2">
      <c r="C208" s="4"/>
      <c r="D208" s="2"/>
      <c r="E208" s="12"/>
      <c r="F208" s="15"/>
      <c r="G208" s="14"/>
      <c r="H208" s="14"/>
    </row>
    <row r="209" spans="2:8" ht="15.75" customHeight="1" x14ac:dyDescent="0.2">
      <c r="B209" s="1" t="s">
        <v>5</v>
      </c>
      <c r="D209" s="2" t="s">
        <v>141</v>
      </c>
      <c r="E209" s="12"/>
      <c r="F209" s="15"/>
      <c r="G209" s="14"/>
      <c r="H209" s="14"/>
    </row>
    <row r="210" spans="2:8" ht="15.75" customHeight="1" x14ac:dyDescent="0.2">
      <c r="B210" s="2" t="s">
        <v>6</v>
      </c>
      <c r="D210" s="19" t="s">
        <v>179</v>
      </c>
      <c r="E210" s="12"/>
      <c r="F210" s="15"/>
      <c r="G210" s="14"/>
      <c r="H210" s="14"/>
    </row>
    <row r="211" spans="2:8" ht="15.75" customHeight="1" x14ac:dyDescent="0.2">
      <c r="C211" s="2"/>
      <c r="D211" s="5"/>
      <c r="E211" s="13"/>
      <c r="F211" s="16"/>
      <c r="G211" s="17"/>
      <c r="H211" s="17"/>
    </row>
    <row r="212" spans="2:8" ht="15.75" customHeight="1" x14ac:dyDescent="0.2">
      <c r="B212" s="1" t="s">
        <v>1</v>
      </c>
      <c r="D212" s="5"/>
      <c r="E212" s="7"/>
      <c r="F212" s="7"/>
      <c r="G212" s="7"/>
      <c r="H212" s="7"/>
    </row>
    <row r="213" spans="2:8" ht="15.75" customHeight="1" x14ac:dyDescent="0.2">
      <c r="C213" s="2" t="s">
        <v>7</v>
      </c>
      <c r="D213" s="2" t="s">
        <v>111</v>
      </c>
      <c r="E213" s="8"/>
      <c r="F213" s="7"/>
      <c r="G213" s="7"/>
      <c r="H213" s="7"/>
    </row>
    <row r="214" spans="2:8" ht="15.75" customHeight="1" x14ac:dyDescent="0.2">
      <c r="C214" s="2" t="s">
        <v>13</v>
      </c>
      <c r="D214" s="20" t="s">
        <v>181</v>
      </c>
      <c r="E214" s="8"/>
      <c r="F214" s="7" t="s">
        <v>371</v>
      </c>
      <c r="G214" s="7" t="s">
        <v>387</v>
      </c>
      <c r="H214" s="7" t="s">
        <v>374</v>
      </c>
    </row>
    <row r="215" spans="2:8" ht="15.75" customHeight="1" x14ac:dyDescent="0.2">
      <c r="C215" s="1" t="s">
        <v>63</v>
      </c>
      <c r="D215" s="1" t="s">
        <v>182</v>
      </c>
      <c r="E215" s="8"/>
      <c r="F215" s="7" t="s">
        <v>386</v>
      </c>
      <c r="G215" s="7" t="s">
        <v>387</v>
      </c>
      <c r="H215" s="7" t="s">
        <v>374</v>
      </c>
    </row>
    <row r="216" spans="2:8" ht="15.75" customHeight="1" x14ac:dyDescent="0.2">
      <c r="C216" s="2"/>
      <c r="D216" s="20"/>
      <c r="E216" s="8"/>
      <c r="F216" s="7"/>
      <c r="G216" s="7"/>
      <c r="H216" s="7"/>
    </row>
    <row r="217" spans="2:8" ht="15.75" customHeight="1" x14ac:dyDescent="0.2">
      <c r="B217" s="1" t="s">
        <v>10</v>
      </c>
      <c r="C217" s="5" t="s">
        <v>2</v>
      </c>
      <c r="D217" s="5" t="s">
        <v>116</v>
      </c>
      <c r="E217" s="8"/>
      <c r="F217" s="7"/>
      <c r="G217" s="7"/>
      <c r="H217" s="7"/>
    </row>
    <row r="218" spans="2:8" ht="15.75" customHeight="1" x14ac:dyDescent="0.2">
      <c r="C218" s="2" t="s">
        <v>50</v>
      </c>
      <c r="D218" s="2" t="s">
        <v>183</v>
      </c>
      <c r="E218" s="8"/>
      <c r="F218" s="7"/>
      <c r="G218" s="7"/>
      <c r="H218" s="7"/>
    </row>
    <row r="219" spans="2:8" ht="15.75" customHeight="1" x14ac:dyDescent="0.2">
      <c r="C219" s="5" t="s">
        <v>52</v>
      </c>
      <c r="D219" s="5" t="s">
        <v>117</v>
      </c>
      <c r="E219" s="8"/>
      <c r="F219" s="7"/>
      <c r="G219" s="7"/>
      <c r="H219" s="7"/>
    </row>
    <row r="220" spans="2:8" ht="15.75" customHeight="1" x14ac:dyDescent="0.2">
      <c r="C220" s="1" t="s">
        <v>54</v>
      </c>
      <c r="D220" s="1" t="s">
        <v>184</v>
      </c>
      <c r="E220" s="8"/>
      <c r="F220" s="7"/>
      <c r="G220" s="7"/>
      <c r="H220" s="7"/>
    </row>
    <row r="222" spans="2:8" ht="15.75" customHeight="1" x14ac:dyDescent="0.2">
      <c r="D222" s="2"/>
      <c r="E222" s="12" t="s">
        <v>0</v>
      </c>
      <c r="F222" s="14" t="s">
        <v>9</v>
      </c>
      <c r="G222" s="14" t="s">
        <v>16</v>
      </c>
      <c r="H222" s="14" t="s">
        <v>15</v>
      </c>
    </row>
    <row r="223" spans="2:8" ht="15.75" customHeight="1" x14ac:dyDescent="0.2">
      <c r="B223" s="3" t="s">
        <v>3</v>
      </c>
      <c r="C223" s="3"/>
      <c r="D223" s="2" t="s">
        <v>185</v>
      </c>
      <c r="E223" s="12"/>
      <c r="F223" s="15"/>
      <c r="G223" s="14"/>
      <c r="H223" s="14"/>
    </row>
    <row r="224" spans="2:8" ht="15.75" customHeight="1" x14ac:dyDescent="0.2">
      <c r="B224" s="11" t="s">
        <v>14</v>
      </c>
      <c r="C224" s="3"/>
      <c r="D224" s="10" t="s">
        <v>186</v>
      </c>
      <c r="E224" s="12"/>
      <c r="F224" s="15"/>
      <c r="G224" s="14"/>
      <c r="H224" s="14"/>
    </row>
    <row r="225" spans="2:8" ht="15.75" customHeight="1" x14ac:dyDescent="0.2">
      <c r="B225" s="4" t="s">
        <v>4</v>
      </c>
      <c r="D225" s="2" t="s">
        <v>332</v>
      </c>
      <c r="E225" s="12"/>
      <c r="F225" s="15"/>
      <c r="G225" s="14"/>
      <c r="H225" s="14"/>
    </row>
    <row r="226" spans="2:8" ht="15.75" customHeight="1" x14ac:dyDescent="0.2">
      <c r="C226" s="4"/>
      <c r="D226" s="2"/>
      <c r="E226" s="12"/>
      <c r="F226" s="15"/>
      <c r="G226" s="14"/>
      <c r="H226" s="14"/>
    </row>
    <row r="227" spans="2:8" ht="15.75" customHeight="1" x14ac:dyDescent="0.2">
      <c r="B227" s="1" t="s">
        <v>5</v>
      </c>
      <c r="D227" s="2" t="s">
        <v>187</v>
      </c>
      <c r="E227" s="12"/>
      <c r="F227" s="15"/>
      <c r="G227" s="14"/>
      <c r="H227" s="14"/>
    </row>
    <row r="228" spans="2:8" ht="15.75" customHeight="1" x14ac:dyDescent="0.2">
      <c r="B228" s="2" t="s">
        <v>6</v>
      </c>
      <c r="D228" s="5" t="s">
        <v>188</v>
      </c>
      <c r="E228" s="12"/>
      <c r="F228" s="15"/>
      <c r="G228" s="14"/>
      <c r="H228" s="14"/>
    </row>
    <row r="229" spans="2:8" ht="15.75" customHeight="1" x14ac:dyDescent="0.2">
      <c r="C229" s="2"/>
      <c r="D229" s="5"/>
      <c r="E229" s="13"/>
      <c r="F229" s="16"/>
      <c r="G229" s="17"/>
      <c r="H229" s="17"/>
    </row>
    <row r="230" spans="2:8" ht="15.75" customHeight="1" x14ac:dyDescent="0.2">
      <c r="B230" s="1" t="s">
        <v>1</v>
      </c>
      <c r="D230" s="5"/>
      <c r="E230" s="7"/>
      <c r="F230" s="7"/>
      <c r="G230" s="7"/>
      <c r="H230" s="7"/>
    </row>
    <row r="231" spans="2:8" ht="15.75" customHeight="1" x14ac:dyDescent="0.2">
      <c r="C231" s="2" t="s">
        <v>333</v>
      </c>
      <c r="D231" s="2" t="s">
        <v>190</v>
      </c>
      <c r="E231" s="8"/>
      <c r="F231" s="7"/>
      <c r="G231" s="7"/>
      <c r="H231" s="7"/>
    </row>
    <row r="232" spans="2:8" ht="15.75" customHeight="1" x14ac:dyDescent="0.2">
      <c r="C232" s="2" t="s">
        <v>334</v>
      </c>
      <c r="D232" s="2" t="s">
        <v>191</v>
      </c>
      <c r="E232" s="8"/>
      <c r="F232" s="8"/>
      <c r="G232" s="8"/>
      <c r="H232" s="8"/>
    </row>
    <row r="233" spans="2:8" ht="15.75" customHeight="1" x14ac:dyDescent="0.2">
      <c r="C233" s="2" t="s">
        <v>225</v>
      </c>
      <c r="D233" s="2" t="s">
        <v>193</v>
      </c>
      <c r="E233" s="8"/>
      <c r="F233" s="8"/>
      <c r="G233" s="8"/>
      <c r="H233" s="8"/>
    </row>
    <row r="234" spans="2:8" ht="15.75" customHeight="1" x14ac:dyDescent="0.2">
      <c r="C234" s="2" t="s">
        <v>192</v>
      </c>
      <c r="D234" s="2" t="s">
        <v>195</v>
      </c>
      <c r="E234" s="8"/>
      <c r="F234" s="22" t="s">
        <v>388</v>
      </c>
      <c r="G234" s="8" t="s">
        <v>389</v>
      </c>
      <c r="H234" s="8" t="s">
        <v>374</v>
      </c>
    </row>
    <row r="235" spans="2:8" ht="15.75" customHeight="1" x14ac:dyDescent="0.2">
      <c r="C235" s="2"/>
      <c r="D235" s="2"/>
      <c r="E235" s="8"/>
      <c r="F235" s="8"/>
      <c r="G235" s="8"/>
      <c r="H235" s="8"/>
    </row>
    <row r="236" spans="2:8" ht="15.75" customHeight="1" x14ac:dyDescent="0.2">
      <c r="B236" s="1" t="s">
        <v>10</v>
      </c>
      <c r="C236" s="5" t="s">
        <v>2</v>
      </c>
      <c r="D236" s="5" t="s">
        <v>335</v>
      </c>
      <c r="E236" s="7"/>
      <c r="F236" s="7"/>
      <c r="G236" s="7"/>
      <c r="H236" s="7"/>
    </row>
    <row r="237" spans="2:8" ht="15.75" customHeight="1" x14ac:dyDescent="0.2">
      <c r="C237" s="2" t="s">
        <v>94</v>
      </c>
      <c r="D237" s="2" t="s">
        <v>196</v>
      </c>
      <c r="E237" s="8"/>
      <c r="F237" s="8"/>
      <c r="G237" s="8"/>
      <c r="H237" s="8"/>
    </row>
    <row r="238" spans="2:8" ht="15.75" customHeight="1" x14ac:dyDescent="0.2">
      <c r="C238" s="5" t="s">
        <v>133</v>
      </c>
      <c r="D238" s="5" t="s">
        <v>198</v>
      </c>
      <c r="E238" s="8"/>
      <c r="F238" s="8"/>
      <c r="G238" s="8"/>
      <c r="H238" s="8"/>
    </row>
    <row r="239" spans="2:8" ht="15.75" customHeight="1" x14ac:dyDescent="0.2">
      <c r="C239" s="1" t="s">
        <v>134</v>
      </c>
      <c r="D239" s="2" t="s">
        <v>130</v>
      </c>
      <c r="E239" s="8"/>
      <c r="F239" s="8"/>
      <c r="G239" s="8"/>
      <c r="H239" s="8"/>
    </row>
    <row r="240" spans="2:8" ht="15.75" customHeight="1" x14ac:dyDescent="0.2">
      <c r="D240" s="2"/>
      <c r="E240" s="8"/>
      <c r="F240" s="8"/>
      <c r="G240" s="8"/>
      <c r="H240" s="8"/>
    </row>
    <row r="241" spans="2:8" ht="15.75" customHeight="1" x14ac:dyDescent="0.2">
      <c r="B241" s="1" t="s">
        <v>10</v>
      </c>
      <c r="C241" s="9" t="s">
        <v>12</v>
      </c>
      <c r="D241" s="5" t="s">
        <v>336</v>
      </c>
      <c r="E241" s="8"/>
      <c r="F241" s="8"/>
      <c r="G241" s="8"/>
      <c r="H241" s="8"/>
    </row>
    <row r="242" spans="2:8" ht="15.75" customHeight="1" x14ac:dyDescent="0.2">
      <c r="C242" s="2" t="s">
        <v>36</v>
      </c>
      <c r="D242" s="2" t="s">
        <v>337</v>
      </c>
      <c r="E242" s="8"/>
      <c r="F242" s="8"/>
      <c r="G242" s="8"/>
      <c r="H242" s="8"/>
    </row>
    <row r="243" spans="2:8" ht="15.75" customHeight="1" x14ac:dyDescent="0.2">
      <c r="C243" s="2" t="s">
        <v>37</v>
      </c>
      <c r="D243" s="2" t="s">
        <v>338</v>
      </c>
      <c r="E243" s="8"/>
      <c r="F243" s="8"/>
      <c r="G243" s="8"/>
      <c r="H243" s="8"/>
    </row>
    <row r="244" spans="2:8" ht="15.75" customHeight="1" x14ac:dyDescent="0.2">
      <c r="C244" s="1" t="s">
        <v>40</v>
      </c>
      <c r="D244" s="1" t="s">
        <v>130</v>
      </c>
      <c r="E244" s="8"/>
      <c r="F244" s="8"/>
      <c r="G244" s="8"/>
      <c r="H244" s="8"/>
    </row>
    <row r="245" spans="2:8" ht="15.75" customHeight="1" x14ac:dyDescent="0.2">
      <c r="E245" s="21"/>
      <c r="F245" s="21"/>
      <c r="G245" s="21"/>
      <c r="H245" s="21"/>
    </row>
    <row r="246" spans="2:8" ht="15.75" customHeight="1" x14ac:dyDescent="0.2">
      <c r="D246" s="2"/>
      <c r="E246" s="12" t="s">
        <v>0</v>
      </c>
      <c r="F246" s="14" t="s">
        <v>9</v>
      </c>
      <c r="G246" s="14" t="s">
        <v>16</v>
      </c>
      <c r="H246" s="14" t="s">
        <v>15</v>
      </c>
    </row>
    <row r="247" spans="2:8" ht="15.75" customHeight="1" x14ac:dyDescent="0.2">
      <c r="B247" s="3" t="s">
        <v>3</v>
      </c>
      <c r="C247" s="3"/>
      <c r="D247" s="2" t="s">
        <v>199</v>
      </c>
      <c r="E247" s="12"/>
      <c r="F247" s="15"/>
      <c r="G247" s="14"/>
      <c r="H247" s="14"/>
    </row>
    <row r="248" spans="2:8" ht="15.75" customHeight="1" x14ac:dyDescent="0.2">
      <c r="B248" s="11" t="s">
        <v>14</v>
      </c>
      <c r="C248" s="3"/>
      <c r="D248" s="10" t="s">
        <v>200</v>
      </c>
      <c r="E248" s="12"/>
      <c r="F248" s="15"/>
      <c r="G248" s="14"/>
      <c r="H248" s="14"/>
    </row>
    <row r="249" spans="2:8" ht="15.75" customHeight="1" x14ac:dyDescent="0.2">
      <c r="B249" s="4" t="s">
        <v>4</v>
      </c>
      <c r="D249" s="2" t="s">
        <v>339</v>
      </c>
      <c r="E249" s="12"/>
      <c r="F249" s="15"/>
      <c r="G249" s="14"/>
      <c r="H249" s="14"/>
    </row>
    <row r="250" spans="2:8" ht="15.75" customHeight="1" x14ac:dyDescent="0.2">
      <c r="C250" s="4"/>
      <c r="D250" s="2"/>
      <c r="E250" s="12"/>
      <c r="F250" s="15"/>
      <c r="G250" s="14"/>
      <c r="H250" s="14"/>
    </row>
    <row r="251" spans="2:8" ht="15.75" customHeight="1" x14ac:dyDescent="0.2">
      <c r="B251" s="1" t="s">
        <v>5</v>
      </c>
      <c r="D251" s="2" t="s">
        <v>201</v>
      </c>
      <c r="E251" s="12"/>
      <c r="F251" s="15"/>
      <c r="G251" s="14"/>
      <c r="H251" s="14"/>
    </row>
    <row r="252" spans="2:8" ht="15.75" customHeight="1" x14ac:dyDescent="0.2">
      <c r="B252" s="2" t="s">
        <v>6</v>
      </c>
      <c r="D252" s="5" t="s">
        <v>202</v>
      </c>
      <c r="E252" s="12"/>
      <c r="F252" s="15"/>
      <c r="G252" s="14"/>
      <c r="H252" s="14"/>
    </row>
    <row r="253" spans="2:8" ht="15.75" customHeight="1" x14ac:dyDescent="0.2">
      <c r="C253" s="2"/>
      <c r="D253" s="5"/>
      <c r="E253" s="13"/>
      <c r="F253" s="16"/>
      <c r="G253" s="17"/>
      <c r="H253" s="17"/>
    </row>
    <row r="254" spans="2:8" ht="15.75" customHeight="1" x14ac:dyDescent="0.2">
      <c r="B254" s="1" t="s">
        <v>1</v>
      </c>
      <c r="D254" s="5"/>
      <c r="E254" s="7"/>
      <c r="F254" s="7"/>
      <c r="G254" s="7"/>
      <c r="H254" s="7"/>
    </row>
    <row r="255" spans="2:8" ht="15.75" customHeight="1" x14ac:dyDescent="0.2">
      <c r="C255" s="2" t="s">
        <v>189</v>
      </c>
      <c r="D255" s="2" t="s">
        <v>203</v>
      </c>
      <c r="E255" s="8"/>
      <c r="F255" s="23" t="s">
        <v>390</v>
      </c>
      <c r="G255" s="7" t="s">
        <v>392</v>
      </c>
      <c r="H255" s="7" t="s">
        <v>391</v>
      </c>
    </row>
    <row r="256" spans="2:8" ht="15.75" customHeight="1" x14ac:dyDescent="0.2">
      <c r="C256" s="2"/>
      <c r="D256" s="2"/>
      <c r="E256" s="8"/>
      <c r="F256" s="8"/>
      <c r="G256" s="8"/>
      <c r="H256" s="8"/>
    </row>
    <row r="257" spans="2:8" ht="15.75" customHeight="1" x14ac:dyDescent="0.2">
      <c r="B257" s="1" t="s">
        <v>11</v>
      </c>
      <c r="C257" s="9" t="s">
        <v>2</v>
      </c>
      <c r="D257" s="5" t="s">
        <v>204</v>
      </c>
      <c r="E257" s="7"/>
      <c r="F257" s="7"/>
      <c r="G257" s="7"/>
      <c r="H257" s="7"/>
    </row>
    <row r="258" spans="2:8" ht="15.75" customHeight="1" x14ac:dyDescent="0.2">
      <c r="C258" s="2" t="s">
        <v>205</v>
      </c>
      <c r="D258" s="2" t="s">
        <v>206</v>
      </c>
      <c r="E258" s="8"/>
      <c r="F258" s="7"/>
      <c r="G258" s="7"/>
      <c r="H258" s="7"/>
    </row>
    <row r="259" spans="2:8" ht="15.75" customHeight="1" x14ac:dyDescent="0.2">
      <c r="C259" s="2"/>
      <c r="D259" s="2"/>
      <c r="E259" s="7"/>
      <c r="F259" s="7"/>
      <c r="G259" s="7"/>
      <c r="H259" s="7"/>
    </row>
    <row r="260" spans="2:8" ht="15.75" customHeight="1" x14ac:dyDescent="0.2">
      <c r="B260" s="1" t="s">
        <v>11</v>
      </c>
      <c r="C260" s="5" t="s">
        <v>12</v>
      </c>
      <c r="D260" s="5" t="s">
        <v>207</v>
      </c>
      <c r="E260" s="7"/>
      <c r="F260" s="7"/>
      <c r="G260" s="7"/>
      <c r="H260" s="7"/>
    </row>
    <row r="261" spans="2:8" ht="15.75" customHeight="1" x14ac:dyDescent="0.2">
      <c r="C261" s="2" t="s">
        <v>208</v>
      </c>
      <c r="D261" s="2" t="s">
        <v>209</v>
      </c>
      <c r="E261" s="8"/>
      <c r="F261" s="8"/>
      <c r="G261" s="8"/>
      <c r="H261" s="8"/>
    </row>
    <row r="265" spans="2:8" ht="15.75" customHeight="1" x14ac:dyDescent="0.2">
      <c r="D265" s="2"/>
      <c r="E265" s="12" t="s">
        <v>0</v>
      </c>
      <c r="F265" s="14" t="s">
        <v>9</v>
      </c>
      <c r="G265" s="14" t="s">
        <v>16</v>
      </c>
      <c r="H265" s="14" t="s">
        <v>15</v>
      </c>
    </row>
    <row r="266" spans="2:8" ht="15.75" customHeight="1" x14ac:dyDescent="0.2">
      <c r="B266" s="3" t="s">
        <v>3</v>
      </c>
      <c r="C266" s="3"/>
      <c r="D266" s="2" t="s">
        <v>210</v>
      </c>
      <c r="E266" s="12"/>
      <c r="F266" s="15"/>
      <c r="G266" s="14"/>
      <c r="H266" s="14"/>
    </row>
    <row r="267" spans="2:8" ht="15.75" customHeight="1" x14ac:dyDescent="0.2">
      <c r="B267" s="11" t="s">
        <v>14</v>
      </c>
      <c r="C267" s="3"/>
      <c r="D267" s="10" t="s">
        <v>211</v>
      </c>
      <c r="E267" s="12"/>
      <c r="F267" s="15"/>
      <c r="G267" s="14"/>
      <c r="H267" s="14"/>
    </row>
    <row r="268" spans="2:8" ht="15.75" customHeight="1" x14ac:dyDescent="0.2">
      <c r="B268" s="4" t="s">
        <v>4</v>
      </c>
      <c r="D268" s="2" t="s">
        <v>212</v>
      </c>
      <c r="E268" s="12"/>
      <c r="F268" s="15"/>
      <c r="G268" s="14"/>
      <c r="H268" s="14"/>
    </row>
    <row r="269" spans="2:8" ht="15.75" customHeight="1" x14ac:dyDescent="0.2">
      <c r="C269" s="4"/>
      <c r="D269" s="2"/>
      <c r="E269" s="12"/>
      <c r="F269" s="15"/>
      <c r="G269" s="14"/>
      <c r="H269" s="14"/>
    </row>
    <row r="270" spans="2:8" ht="15.75" customHeight="1" x14ac:dyDescent="0.2">
      <c r="B270" s="1" t="s">
        <v>5</v>
      </c>
      <c r="D270" s="2" t="s">
        <v>213</v>
      </c>
      <c r="E270" s="12"/>
      <c r="F270" s="15"/>
      <c r="G270" s="14"/>
      <c r="H270" s="14"/>
    </row>
    <row r="271" spans="2:8" ht="15.75" customHeight="1" x14ac:dyDescent="0.2">
      <c r="B271" s="2" t="s">
        <v>6</v>
      </c>
      <c r="D271" s="5" t="s">
        <v>214</v>
      </c>
      <c r="E271" s="12"/>
      <c r="F271" s="15"/>
      <c r="G271" s="14"/>
      <c r="H271" s="14"/>
    </row>
    <row r="272" spans="2:8" ht="15.75" customHeight="1" x14ac:dyDescent="0.2">
      <c r="C272" s="2"/>
      <c r="D272" s="5"/>
      <c r="E272" s="13"/>
      <c r="F272" s="16"/>
      <c r="G272" s="17"/>
      <c r="H272" s="17"/>
    </row>
    <row r="273" spans="2:8" ht="15.75" customHeight="1" x14ac:dyDescent="0.2">
      <c r="B273" s="1" t="s">
        <v>1</v>
      </c>
      <c r="D273" s="5"/>
      <c r="E273" s="7"/>
      <c r="F273" s="7"/>
      <c r="G273" s="7"/>
      <c r="H273" s="7"/>
    </row>
    <row r="274" spans="2:8" ht="15.75" customHeight="1" x14ac:dyDescent="0.2">
      <c r="C274" s="2" t="s">
        <v>189</v>
      </c>
      <c r="D274" s="2" t="s">
        <v>215</v>
      </c>
      <c r="E274" s="8"/>
      <c r="F274" s="7"/>
      <c r="G274" s="7"/>
      <c r="H274" s="7"/>
    </row>
    <row r="275" spans="2:8" ht="15.75" customHeight="1" x14ac:dyDescent="0.2">
      <c r="C275" s="2" t="s">
        <v>13</v>
      </c>
      <c r="D275" s="2" t="s">
        <v>216</v>
      </c>
      <c r="E275" s="8"/>
      <c r="F275" s="7"/>
      <c r="G275" s="7"/>
      <c r="H275" s="7"/>
    </row>
    <row r="276" spans="2:8" ht="15.75" customHeight="1" x14ac:dyDescent="0.2">
      <c r="C276" s="2" t="s">
        <v>225</v>
      </c>
      <c r="D276" s="2" t="s">
        <v>217</v>
      </c>
      <c r="E276" s="8"/>
      <c r="F276" s="8" t="s">
        <v>393</v>
      </c>
      <c r="G276" s="8" t="s">
        <v>394</v>
      </c>
      <c r="H276" s="8" t="s">
        <v>391</v>
      </c>
    </row>
    <row r="279" spans="2:8" ht="15.75" customHeight="1" x14ac:dyDescent="0.2">
      <c r="D279" s="2"/>
      <c r="E279" s="12" t="s">
        <v>0</v>
      </c>
      <c r="F279" s="14" t="s">
        <v>9</v>
      </c>
      <c r="G279" s="14" t="s">
        <v>16</v>
      </c>
      <c r="H279" s="14" t="s">
        <v>15</v>
      </c>
    </row>
    <row r="280" spans="2:8" ht="15.75" customHeight="1" x14ac:dyDescent="0.2">
      <c r="B280" s="3" t="s">
        <v>3</v>
      </c>
      <c r="C280" s="3"/>
      <c r="D280" s="2" t="s">
        <v>218</v>
      </c>
      <c r="E280" s="12"/>
      <c r="F280" s="15"/>
      <c r="G280" s="14"/>
      <c r="H280" s="14"/>
    </row>
    <row r="281" spans="2:8" ht="15.75" customHeight="1" x14ac:dyDescent="0.2">
      <c r="B281" s="11" t="s">
        <v>14</v>
      </c>
      <c r="C281" s="3"/>
      <c r="D281" s="10" t="s">
        <v>219</v>
      </c>
      <c r="E281" s="12"/>
      <c r="F281" s="15"/>
      <c r="G281" s="14"/>
      <c r="H281" s="14"/>
    </row>
    <row r="282" spans="2:8" ht="15.75" customHeight="1" x14ac:dyDescent="0.2">
      <c r="B282" s="4" t="s">
        <v>4</v>
      </c>
      <c r="D282" s="2" t="s">
        <v>220</v>
      </c>
      <c r="E282" s="12"/>
      <c r="F282" s="15"/>
      <c r="G282" s="14"/>
      <c r="H282" s="14"/>
    </row>
    <row r="283" spans="2:8" ht="15.75" customHeight="1" x14ac:dyDescent="0.2">
      <c r="C283" s="4"/>
      <c r="D283" s="2"/>
      <c r="E283" s="12"/>
      <c r="F283" s="15"/>
      <c r="G283" s="14"/>
      <c r="H283" s="14"/>
    </row>
    <row r="284" spans="2:8" ht="15.75" customHeight="1" x14ac:dyDescent="0.2">
      <c r="B284" s="1" t="s">
        <v>5</v>
      </c>
      <c r="D284" s="2" t="s">
        <v>213</v>
      </c>
      <c r="E284" s="12"/>
      <c r="F284" s="15"/>
      <c r="G284" s="14"/>
      <c r="H284" s="14"/>
    </row>
    <row r="285" spans="2:8" ht="15.75" customHeight="1" x14ac:dyDescent="0.2">
      <c r="B285" s="2" t="s">
        <v>6</v>
      </c>
      <c r="D285" s="5" t="s">
        <v>221</v>
      </c>
      <c r="E285" s="12"/>
      <c r="F285" s="15"/>
      <c r="G285" s="14"/>
      <c r="H285" s="14"/>
    </row>
    <row r="286" spans="2:8" ht="15.75" customHeight="1" x14ac:dyDescent="0.2">
      <c r="C286" s="2"/>
      <c r="D286" s="5"/>
      <c r="E286" s="13"/>
      <c r="F286" s="16"/>
      <c r="G286" s="17"/>
      <c r="H286" s="17"/>
    </row>
    <row r="287" spans="2:8" ht="15.75" customHeight="1" x14ac:dyDescent="0.2">
      <c r="B287" s="1" t="s">
        <v>1</v>
      </c>
      <c r="D287" s="5"/>
      <c r="E287" s="7"/>
      <c r="F287" s="7"/>
      <c r="G287" s="7"/>
      <c r="H287" s="7"/>
    </row>
    <row r="288" spans="2:8" ht="15.75" customHeight="1" x14ac:dyDescent="0.2">
      <c r="C288" s="2" t="s">
        <v>189</v>
      </c>
      <c r="D288" s="2" t="s">
        <v>222</v>
      </c>
      <c r="E288" s="8"/>
      <c r="F288" s="7"/>
      <c r="G288" s="7"/>
      <c r="H288" s="7"/>
    </row>
    <row r="289" spans="2:8" ht="15.75" customHeight="1" x14ac:dyDescent="0.2">
      <c r="C289" s="2" t="s">
        <v>223</v>
      </c>
      <c r="D289" s="2" t="s">
        <v>224</v>
      </c>
      <c r="E289" s="8"/>
      <c r="F289" s="7"/>
      <c r="G289" s="7"/>
      <c r="H289" s="7"/>
    </row>
    <row r="290" spans="2:8" ht="15.75" customHeight="1" x14ac:dyDescent="0.2">
      <c r="C290" s="2" t="s">
        <v>225</v>
      </c>
      <c r="D290" s="2" t="s">
        <v>340</v>
      </c>
      <c r="E290" s="8"/>
      <c r="F290" s="7" t="s">
        <v>395</v>
      </c>
      <c r="G290" s="7" t="s">
        <v>396</v>
      </c>
      <c r="H290" s="7" t="s">
        <v>391</v>
      </c>
    </row>
    <row r="291" spans="2:8" ht="15.75" customHeight="1" x14ac:dyDescent="0.2">
      <c r="C291" s="2"/>
      <c r="D291" s="2"/>
      <c r="E291" s="8"/>
      <c r="F291" s="8"/>
      <c r="G291" s="8"/>
      <c r="H291" s="8"/>
    </row>
    <row r="292" spans="2:8" ht="15.75" customHeight="1" x14ac:dyDescent="0.2">
      <c r="B292" s="1" t="s">
        <v>11</v>
      </c>
      <c r="C292" s="9" t="s">
        <v>2</v>
      </c>
      <c r="D292" s="5" t="s">
        <v>226</v>
      </c>
      <c r="E292" s="7"/>
      <c r="F292" s="7"/>
      <c r="G292" s="7"/>
      <c r="H292" s="7"/>
    </row>
    <row r="293" spans="2:8" ht="15.75" customHeight="1" x14ac:dyDescent="0.2">
      <c r="C293" s="2" t="s">
        <v>227</v>
      </c>
      <c r="D293" s="2" t="s">
        <v>228</v>
      </c>
      <c r="E293" s="8"/>
      <c r="F293" s="7"/>
      <c r="G293" s="7"/>
      <c r="H293" s="7"/>
    </row>
    <row r="294" spans="2:8" ht="15.75" customHeight="1" x14ac:dyDescent="0.2">
      <c r="C294" s="2" t="s">
        <v>229</v>
      </c>
      <c r="D294" s="2" t="s">
        <v>230</v>
      </c>
      <c r="E294" s="7"/>
      <c r="F294" s="7"/>
      <c r="G294" s="7"/>
      <c r="H294" s="7"/>
    </row>
    <row r="295" spans="2:8" ht="15.75" customHeight="1" x14ac:dyDescent="0.2">
      <c r="C295" s="2"/>
      <c r="D295" s="2"/>
      <c r="E295" s="7"/>
      <c r="F295" s="7"/>
      <c r="G295" s="7"/>
      <c r="H295" s="7"/>
    </row>
    <row r="298" spans="2:8" ht="15.75" customHeight="1" x14ac:dyDescent="0.2">
      <c r="D298" s="2"/>
      <c r="E298" s="12" t="s">
        <v>0</v>
      </c>
      <c r="F298" s="14" t="s">
        <v>9</v>
      </c>
      <c r="G298" s="14" t="s">
        <v>16</v>
      </c>
      <c r="H298" s="14" t="s">
        <v>15</v>
      </c>
    </row>
    <row r="299" spans="2:8" ht="15.75" customHeight="1" x14ac:dyDescent="0.2">
      <c r="B299" s="3" t="s">
        <v>3</v>
      </c>
      <c r="C299" s="3"/>
      <c r="D299" s="2" t="s">
        <v>231</v>
      </c>
      <c r="E299" s="12"/>
      <c r="F299" s="15"/>
      <c r="G299" s="14"/>
      <c r="H299" s="14"/>
    </row>
    <row r="300" spans="2:8" ht="15.75" customHeight="1" x14ac:dyDescent="0.2">
      <c r="B300" s="11" t="s">
        <v>14</v>
      </c>
      <c r="C300" s="3"/>
      <c r="D300" s="10" t="s">
        <v>232</v>
      </c>
      <c r="E300" s="12"/>
      <c r="F300" s="15"/>
      <c r="G300" s="14"/>
      <c r="H300" s="14"/>
    </row>
    <row r="301" spans="2:8" ht="15.75" customHeight="1" x14ac:dyDescent="0.2">
      <c r="B301" s="4" t="s">
        <v>4</v>
      </c>
      <c r="D301" s="2" t="s">
        <v>233</v>
      </c>
      <c r="E301" s="12"/>
      <c r="F301" s="15"/>
      <c r="G301" s="14"/>
      <c r="H301" s="14"/>
    </row>
    <row r="302" spans="2:8" ht="15.75" customHeight="1" x14ac:dyDescent="0.2">
      <c r="C302" s="4"/>
      <c r="D302" s="2"/>
      <c r="E302" s="12"/>
      <c r="F302" s="15"/>
      <c r="G302" s="14"/>
      <c r="H302" s="14"/>
    </row>
    <row r="303" spans="2:8" ht="15.75" customHeight="1" x14ac:dyDescent="0.2">
      <c r="B303" s="1" t="s">
        <v>5</v>
      </c>
      <c r="D303" s="2" t="s">
        <v>234</v>
      </c>
      <c r="E303" s="12"/>
      <c r="F303" s="15"/>
      <c r="G303" s="14"/>
      <c r="H303" s="14"/>
    </row>
    <row r="304" spans="2:8" ht="15.75" customHeight="1" x14ac:dyDescent="0.2">
      <c r="B304" s="2" t="s">
        <v>6</v>
      </c>
      <c r="D304" s="5" t="s">
        <v>235</v>
      </c>
      <c r="E304" s="12"/>
      <c r="F304" s="15"/>
      <c r="G304" s="14"/>
      <c r="H304" s="14"/>
    </row>
    <row r="305" spans="2:8" ht="15.75" customHeight="1" x14ac:dyDescent="0.2">
      <c r="C305" s="2"/>
      <c r="D305" s="5"/>
      <c r="E305" s="13"/>
      <c r="F305" s="16"/>
      <c r="G305" s="17"/>
      <c r="H305" s="17"/>
    </row>
    <row r="306" spans="2:8" ht="15.75" customHeight="1" x14ac:dyDescent="0.2">
      <c r="B306" s="1" t="s">
        <v>1</v>
      </c>
      <c r="D306" s="5"/>
      <c r="E306" s="7"/>
      <c r="F306" s="7"/>
      <c r="G306" s="7"/>
      <c r="H306" s="7"/>
    </row>
    <row r="307" spans="2:8" ht="15.75" customHeight="1" x14ac:dyDescent="0.2">
      <c r="C307" s="2" t="s">
        <v>189</v>
      </c>
      <c r="D307" s="2" t="s">
        <v>236</v>
      </c>
      <c r="E307" s="8"/>
      <c r="F307" s="7"/>
      <c r="G307" s="7"/>
      <c r="H307" s="7"/>
    </row>
    <row r="308" spans="2:8" ht="15.75" customHeight="1" x14ac:dyDescent="0.2">
      <c r="C308" s="2" t="s">
        <v>223</v>
      </c>
      <c r="D308" s="2" t="s">
        <v>237</v>
      </c>
      <c r="E308" s="8"/>
      <c r="F308" s="7"/>
      <c r="G308" s="7"/>
      <c r="H308" s="7"/>
    </row>
    <row r="309" spans="2:8" ht="15.75" customHeight="1" x14ac:dyDescent="0.2">
      <c r="C309" s="2" t="s">
        <v>225</v>
      </c>
      <c r="D309" s="2" t="s">
        <v>238</v>
      </c>
      <c r="E309" s="8"/>
      <c r="F309" s="7"/>
      <c r="G309" s="7"/>
      <c r="H309" s="7"/>
    </row>
    <row r="310" spans="2:8" ht="15.75" customHeight="1" x14ac:dyDescent="0.2">
      <c r="C310" s="2" t="s">
        <v>192</v>
      </c>
      <c r="D310" s="2" t="s">
        <v>239</v>
      </c>
      <c r="E310" s="8"/>
      <c r="F310" s="7"/>
      <c r="G310" s="7"/>
      <c r="H310" s="7"/>
    </row>
    <row r="311" spans="2:8" ht="15.75" customHeight="1" x14ac:dyDescent="0.2">
      <c r="C311" s="2" t="s">
        <v>194</v>
      </c>
      <c r="D311" s="2" t="s">
        <v>240</v>
      </c>
      <c r="E311" s="8"/>
      <c r="F311" s="7" t="s">
        <v>397</v>
      </c>
      <c r="G311" s="7" t="s">
        <v>398</v>
      </c>
      <c r="H311" s="7" t="s">
        <v>374</v>
      </c>
    </row>
    <row r="312" spans="2:8" ht="15.75" customHeight="1" x14ac:dyDescent="0.2">
      <c r="C312" s="2"/>
      <c r="D312" s="2"/>
      <c r="E312" s="8"/>
      <c r="F312" s="8"/>
      <c r="G312" s="8"/>
      <c r="H312" s="8"/>
    </row>
    <row r="313" spans="2:8" ht="15.75" customHeight="1" x14ac:dyDescent="0.2">
      <c r="B313" s="1" t="s">
        <v>10</v>
      </c>
      <c r="C313" s="9" t="s">
        <v>2</v>
      </c>
      <c r="D313" s="5" t="s">
        <v>241</v>
      </c>
      <c r="E313" s="7"/>
      <c r="F313" s="7"/>
      <c r="G313" s="7"/>
      <c r="H313" s="7"/>
    </row>
    <row r="314" spans="2:8" ht="15.75" customHeight="1" x14ac:dyDescent="0.2">
      <c r="C314" s="2" t="s">
        <v>227</v>
      </c>
      <c r="D314" s="2" t="s">
        <v>242</v>
      </c>
      <c r="E314" s="8"/>
      <c r="F314" s="7"/>
      <c r="G314" s="7"/>
      <c r="H314" s="7"/>
    </row>
    <row r="315" spans="2:8" ht="15.75" customHeight="1" x14ac:dyDescent="0.2">
      <c r="C315" s="2" t="s">
        <v>229</v>
      </c>
      <c r="D315" s="2" t="s">
        <v>243</v>
      </c>
      <c r="E315" s="8"/>
      <c r="F315" s="7"/>
      <c r="G315" s="7"/>
      <c r="H315" s="7"/>
    </row>
    <row r="316" spans="2:8" ht="15.75" customHeight="1" x14ac:dyDescent="0.2">
      <c r="C316" s="2"/>
      <c r="D316" s="2"/>
      <c r="E316" s="7"/>
      <c r="F316" s="7"/>
      <c r="G316" s="7"/>
      <c r="H316" s="7"/>
    </row>
    <row r="317" spans="2:8" ht="15.75" customHeight="1" x14ac:dyDescent="0.2">
      <c r="B317" s="1" t="s">
        <v>10</v>
      </c>
      <c r="C317" s="5" t="s">
        <v>12</v>
      </c>
      <c r="D317" s="5" t="s">
        <v>244</v>
      </c>
      <c r="E317" s="7"/>
      <c r="F317" s="7"/>
      <c r="G317" s="7"/>
      <c r="H317" s="7"/>
    </row>
    <row r="318" spans="2:8" ht="15.75" customHeight="1" x14ac:dyDescent="0.2">
      <c r="C318" s="2" t="s">
        <v>245</v>
      </c>
      <c r="D318" s="2" t="s">
        <v>246</v>
      </c>
      <c r="E318" s="8"/>
      <c r="F318" s="8"/>
      <c r="G318" s="8"/>
      <c r="H318" s="8"/>
    </row>
    <row r="319" spans="2:8" ht="15.75" customHeight="1" x14ac:dyDescent="0.2">
      <c r="C319" s="1" t="s">
        <v>197</v>
      </c>
      <c r="D319" s="2" t="s">
        <v>247</v>
      </c>
      <c r="E319" s="8"/>
      <c r="F319" s="8"/>
      <c r="G319" s="8"/>
      <c r="H319" s="8"/>
    </row>
    <row r="323" spans="2:8" ht="15.75" customHeight="1" x14ac:dyDescent="0.2">
      <c r="D323" s="2"/>
      <c r="E323" s="12" t="s">
        <v>0</v>
      </c>
      <c r="F323" s="14" t="s">
        <v>9</v>
      </c>
      <c r="G323" s="14" t="s">
        <v>16</v>
      </c>
      <c r="H323" s="14" t="s">
        <v>15</v>
      </c>
    </row>
    <row r="324" spans="2:8" ht="15.75" customHeight="1" x14ac:dyDescent="0.2">
      <c r="B324" s="3" t="s">
        <v>3</v>
      </c>
      <c r="C324" s="3"/>
      <c r="D324" s="2" t="s">
        <v>248</v>
      </c>
      <c r="E324" s="12"/>
      <c r="F324" s="15"/>
      <c r="G324" s="14"/>
      <c r="H324" s="14"/>
    </row>
    <row r="325" spans="2:8" ht="15.75" customHeight="1" x14ac:dyDescent="0.2">
      <c r="B325" s="11" t="s">
        <v>14</v>
      </c>
      <c r="C325" s="3"/>
      <c r="D325" s="10" t="s">
        <v>249</v>
      </c>
      <c r="E325" s="12"/>
      <c r="F325" s="15"/>
      <c r="G325" s="14"/>
      <c r="H325" s="14"/>
    </row>
    <row r="326" spans="2:8" ht="15.75" customHeight="1" x14ac:dyDescent="0.2">
      <c r="B326" s="4" t="s">
        <v>4</v>
      </c>
      <c r="D326" s="2" t="s">
        <v>341</v>
      </c>
      <c r="E326" s="12"/>
      <c r="F326" s="15"/>
      <c r="G326" s="14"/>
      <c r="H326" s="14"/>
    </row>
    <row r="327" spans="2:8" ht="15.75" customHeight="1" x14ac:dyDescent="0.2">
      <c r="C327" s="4"/>
      <c r="D327" s="2"/>
      <c r="E327" s="12"/>
      <c r="F327" s="15"/>
      <c r="G327" s="14"/>
      <c r="H327" s="14"/>
    </row>
    <row r="328" spans="2:8" ht="15.75" customHeight="1" x14ac:dyDescent="0.2">
      <c r="B328" s="1" t="s">
        <v>5</v>
      </c>
      <c r="D328" s="2" t="s">
        <v>250</v>
      </c>
      <c r="E328" s="12"/>
      <c r="F328" s="15"/>
      <c r="G328" s="14"/>
      <c r="H328" s="14"/>
    </row>
    <row r="329" spans="2:8" ht="15.75" customHeight="1" x14ac:dyDescent="0.2">
      <c r="B329" s="2" t="s">
        <v>6</v>
      </c>
      <c r="D329" s="5" t="s">
        <v>342</v>
      </c>
      <c r="E329" s="12"/>
      <c r="F329" s="15"/>
      <c r="G329" s="14"/>
      <c r="H329" s="14"/>
    </row>
    <row r="330" spans="2:8" ht="15.75" customHeight="1" x14ac:dyDescent="0.2">
      <c r="C330" s="2"/>
      <c r="D330" s="5"/>
      <c r="E330" s="13"/>
      <c r="F330" s="16"/>
      <c r="G330" s="17"/>
      <c r="H330" s="17"/>
    </row>
    <row r="331" spans="2:8" ht="15.75" customHeight="1" x14ac:dyDescent="0.2">
      <c r="B331" s="1" t="s">
        <v>1</v>
      </c>
      <c r="D331" s="5"/>
      <c r="E331" s="7"/>
      <c r="F331" s="7"/>
      <c r="G331" s="7"/>
      <c r="H331" s="7"/>
    </row>
    <row r="332" spans="2:8" ht="15.75" customHeight="1" x14ac:dyDescent="0.2">
      <c r="C332" s="2" t="s">
        <v>189</v>
      </c>
      <c r="D332" s="2" t="s">
        <v>343</v>
      </c>
      <c r="E332" s="8"/>
      <c r="F332" s="7" t="s">
        <v>399</v>
      </c>
      <c r="G332" s="7" t="s">
        <v>364</v>
      </c>
      <c r="H332" s="7" t="s">
        <v>356</v>
      </c>
    </row>
    <row r="333" spans="2:8" ht="15.75" customHeight="1" x14ac:dyDescent="0.2">
      <c r="C333" s="2"/>
      <c r="D333" s="2"/>
      <c r="E333" s="8"/>
      <c r="F333" s="7"/>
      <c r="G333" s="7"/>
      <c r="H333" s="7"/>
    </row>
    <row r="334" spans="2:8" ht="15.75" customHeight="1" x14ac:dyDescent="0.2">
      <c r="C334" s="2"/>
      <c r="D334" s="2"/>
      <c r="E334" s="8"/>
      <c r="F334" s="7"/>
      <c r="G334" s="7"/>
      <c r="H334" s="7"/>
    </row>
    <row r="335" spans="2:8" ht="15.75" customHeight="1" x14ac:dyDescent="0.2">
      <c r="C335" s="2"/>
      <c r="D335" s="2"/>
      <c r="E335" s="8"/>
      <c r="F335" s="7"/>
      <c r="G335" s="7"/>
      <c r="H335" s="7"/>
    </row>
    <row r="336" spans="2:8" ht="15.75" customHeight="1" x14ac:dyDescent="0.2">
      <c r="D336" s="2"/>
      <c r="E336" s="12" t="s">
        <v>0</v>
      </c>
      <c r="F336" s="14" t="s">
        <v>9</v>
      </c>
      <c r="G336" s="14" t="s">
        <v>16</v>
      </c>
      <c r="H336" s="14" t="s">
        <v>15</v>
      </c>
    </row>
    <row r="337" spans="2:8" ht="15.75" customHeight="1" x14ac:dyDescent="0.2">
      <c r="B337" s="3" t="s">
        <v>3</v>
      </c>
      <c r="C337" s="3"/>
      <c r="D337" s="2" t="s">
        <v>251</v>
      </c>
      <c r="E337" s="12"/>
      <c r="F337" s="15"/>
      <c r="G337" s="14"/>
      <c r="H337" s="14"/>
    </row>
    <row r="338" spans="2:8" ht="15.75" customHeight="1" x14ac:dyDescent="0.2">
      <c r="B338" s="11" t="s">
        <v>14</v>
      </c>
      <c r="C338" s="3"/>
      <c r="D338" s="10" t="s">
        <v>252</v>
      </c>
      <c r="E338" s="12"/>
      <c r="F338" s="15"/>
      <c r="G338" s="14"/>
      <c r="H338" s="14"/>
    </row>
    <row r="339" spans="2:8" ht="15.75" customHeight="1" x14ac:dyDescent="0.2">
      <c r="B339" s="4" t="s">
        <v>4</v>
      </c>
      <c r="D339" s="2" t="s">
        <v>253</v>
      </c>
      <c r="E339" s="12"/>
      <c r="F339" s="15"/>
      <c r="G339" s="14"/>
      <c r="H339" s="14"/>
    </row>
    <row r="340" spans="2:8" ht="15.75" customHeight="1" x14ac:dyDescent="0.2">
      <c r="C340" s="4"/>
      <c r="D340" s="2"/>
      <c r="E340" s="12"/>
      <c r="F340" s="15"/>
      <c r="G340" s="14"/>
      <c r="H340" s="14"/>
    </row>
    <row r="341" spans="2:8" ht="15.75" customHeight="1" x14ac:dyDescent="0.2">
      <c r="B341" s="1" t="s">
        <v>5</v>
      </c>
      <c r="D341" s="2" t="s">
        <v>250</v>
      </c>
      <c r="E341" s="12"/>
      <c r="F341" s="15"/>
      <c r="G341" s="14"/>
      <c r="H341" s="14"/>
    </row>
    <row r="342" spans="2:8" ht="15.75" customHeight="1" x14ac:dyDescent="0.2">
      <c r="B342" s="2" t="s">
        <v>6</v>
      </c>
      <c r="D342" s="5" t="s">
        <v>254</v>
      </c>
      <c r="E342" s="12"/>
      <c r="F342" s="15"/>
      <c r="G342" s="14"/>
      <c r="H342" s="14"/>
    </row>
    <row r="343" spans="2:8" ht="15.75" customHeight="1" x14ac:dyDescent="0.2">
      <c r="C343" s="2"/>
      <c r="D343" s="5"/>
      <c r="E343" s="13"/>
      <c r="F343" s="16"/>
      <c r="G343" s="17"/>
      <c r="H343" s="17"/>
    </row>
    <row r="344" spans="2:8" ht="15.75" customHeight="1" x14ac:dyDescent="0.2">
      <c r="B344" s="1" t="s">
        <v>1</v>
      </c>
      <c r="D344" s="5"/>
      <c r="E344" s="7"/>
      <c r="F344" s="7"/>
      <c r="G344" s="7"/>
      <c r="H344" s="7"/>
    </row>
    <row r="345" spans="2:8" ht="15.75" customHeight="1" x14ac:dyDescent="0.2">
      <c r="C345" s="2" t="s">
        <v>189</v>
      </c>
      <c r="D345" s="2" t="s">
        <v>255</v>
      </c>
      <c r="E345" s="8"/>
      <c r="F345" s="7"/>
      <c r="G345" s="7"/>
      <c r="H345" s="7"/>
    </row>
    <row r="346" spans="2:8" ht="15.75" customHeight="1" x14ac:dyDescent="0.2">
      <c r="C346" s="2" t="s">
        <v>223</v>
      </c>
      <c r="D346" s="2" t="s">
        <v>256</v>
      </c>
      <c r="E346" s="8"/>
      <c r="F346" s="7"/>
      <c r="G346" s="7"/>
      <c r="H346" s="7"/>
    </row>
    <row r="347" spans="2:8" ht="15.75" customHeight="1" x14ac:dyDescent="0.2">
      <c r="C347" s="2" t="s">
        <v>225</v>
      </c>
      <c r="D347" s="2" t="s">
        <v>257</v>
      </c>
      <c r="E347" s="8"/>
      <c r="F347" s="23" t="s">
        <v>400</v>
      </c>
      <c r="G347" s="7" t="s">
        <v>402</v>
      </c>
      <c r="H347" s="7" t="s">
        <v>401</v>
      </c>
    </row>
    <row r="348" spans="2:8" ht="15.75" customHeight="1" x14ac:dyDescent="0.2">
      <c r="C348" s="2"/>
      <c r="D348" s="2"/>
      <c r="E348" s="8"/>
      <c r="F348" s="8"/>
      <c r="G348" s="8"/>
      <c r="H348" s="8"/>
    </row>
    <row r="349" spans="2:8" ht="15.75" customHeight="1" x14ac:dyDescent="0.2">
      <c r="B349" s="1" t="s">
        <v>10</v>
      </c>
      <c r="C349" s="9" t="s">
        <v>2</v>
      </c>
      <c r="D349" s="5" t="s">
        <v>258</v>
      </c>
      <c r="E349" s="7"/>
      <c r="F349" s="7"/>
      <c r="G349" s="7"/>
      <c r="H349" s="7"/>
    </row>
    <row r="350" spans="2:8" ht="15.75" customHeight="1" x14ac:dyDescent="0.2">
      <c r="C350" s="2" t="s">
        <v>227</v>
      </c>
      <c r="D350" s="2" t="s">
        <v>259</v>
      </c>
      <c r="E350" s="8"/>
      <c r="F350" s="7"/>
      <c r="G350" s="7"/>
      <c r="H350" s="7"/>
    </row>
    <row r="351" spans="2:8" ht="15.75" customHeight="1" x14ac:dyDescent="0.2">
      <c r="C351" s="2" t="s">
        <v>229</v>
      </c>
      <c r="D351" s="2" t="s">
        <v>260</v>
      </c>
      <c r="E351" s="7"/>
      <c r="F351" s="7"/>
      <c r="G351" s="7"/>
      <c r="H351" s="7"/>
    </row>
    <row r="352" spans="2:8" ht="15.75" customHeight="1" x14ac:dyDescent="0.2">
      <c r="C352" s="2"/>
      <c r="D352" s="2"/>
      <c r="E352" s="7"/>
      <c r="F352" s="7"/>
      <c r="G352" s="7"/>
      <c r="H352" s="7"/>
    </row>
    <row r="355" spans="2:8" ht="15.75" customHeight="1" x14ac:dyDescent="0.2">
      <c r="D355" s="2"/>
      <c r="E355" s="12" t="s">
        <v>0</v>
      </c>
      <c r="F355" s="14" t="s">
        <v>9</v>
      </c>
      <c r="G355" s="14" t="s">
        <v>16</v>
      </c>
      <c r="H355" s="14" t="s">
        <v>15</v>
      </c>
    </row>
    <row r="356" spans="2:8" ht="15.75" customHeight="1" x14ac:dyDescent="0.2">
      <c r="B356" s="3" t="s">
        <v>3</v>
      </c>
      <c r="C356" s="3"/>
      <c r="D356" s="2" t="s">
        <v>261</v>
      </c>
      <c r="E356" s="12"/>
      <c r="F356" s="15"/>
      <c r="G356" s="14"/>
      <c r="H356" s="14"/>
    </row>
    <row r="357" spans="2:8" ht="15.75" customHeight="1" x14ac:dyDescent="0.2">
      <c r="B357" s="11" t="s">
        <v>14</v>
      </c>
      <c r="C357" s="3"/>
      <c r="D357" s="10" t="s">
        <v>262</v>
      </c>
      <c r="E357" s="12"/>
      <c r="F357" s="15"/>
      <c r="G357" s="14"/>
      <c r="H357" s="14"/>
    </row>
    <row r="358" spans="2:8" ht="15.75" customHeight="1" x14ac:dyDescent="0.2">
      <c r="B358" s="4" t="s">
        <v>4</v>
      </c>
      <c r="D358" s="2" t="s">
        <v>263</v>
      </c>
      <c r="E358" s="12"/>
      <c r="F358" s="15"/>
      <c r="G358" s="14"/>
      <c r="H358" s="14"/>
    </row>
    <row r="359" spans="2:8" ht="15.75" customHeight="1" x14ac:dyDescent="0.2">
      <c r="C359" s="4"/>
      <c r="D359" s="2"/>
      <c r="E359" s="12"/>
      <c r="F359" s="15"/>
      <c r="G359" s="14"/>
      <c r="H359" s="14"/>
    </row>
    <row r="360" spans="2:8" ht="15.75" customHeight="1" x14ac:dyDescent="0.2">
      <c r="B360" s="1" t="s">
        <v>5</v>
      </c>
      <c r="D360" s="2" t="s">
        <v>250</v>
      </c>
      <c r="E360" s="12"/>
      <c r="F360" s="15"/>
      <c r="G360" s="14"/>
      <c r="H360" s="14"/>
    </row>
    <row r="361" spans="2:8" ht="15.75" customHeight="1" x14ac:dyDescent="0.2">
      <c r="B361" s="2" t="s">
        <v>6</v>
      </c>
      <c r="D361" s="5" t="s">
        <v>264</v>
      </c>
      <c r="E361" s="12"/>
      <c r="F361" s="15"/>
      <c r="G361" s="14"/>
      <c r="H361" s="14"/>
    </row>
    <row r="362" spans="2:8" ht="15.75" customHeight="1" x14ac:dyDescent="0.2">
      <c r="C362" s="2"/>
      <c r="D362" s="5"/>
      <c r="E362" s="13"/>
      <c r="F362" s="16"/>
      <c r="G362" s="17"/>
      <c r="H362" s="17"/>
    </row>
    <row r="363" spans="2:8" ht="15.75" customHeight="1" x14ac:dyDescent="0.2">
      <c r="B363" s="1" t="s">
        <v>1</v>
      </c>
      <c r="D363" s="5"/>
      <c r="E363" s="7"/>
      <c r="F363" s="7"/>
      <c r="G363" s="7"/>
      <c r="H363" s="7"/>
    </row>
    <row r="364" spans="2:8" ht="15.75" customHeight="1" x14ac:dyDescent="0.2">
      <c r="C364" s="2" t="s">
        <v>189</v>
      </c>
      <c r="D364" s="2" t="s">
        <v>265</v>
      </c>
      <c r="E364" s="8"/>
      <c r="F364" s="7" t="s">
        <v>403</v>
      </c>
      <c r="G364" s="7" t="s">
        <v>404</v>
      </c>
      <c r="H364" s="7" t="s">
        <v>374</v>
      </c>
    </row>
    <row r="368" spans="2:8" ht="15.75" customHeight="1" x14ac:dyDescent="0.2">
      <c r="D368" s="2"/>
      <c r="E368" s="12" t="s">
        <v>0</v>
      </c>
      <c r="F368" s="14" t="s">
        <v>9</v>
      </c>
      <c r="G368" s="14" t="s">
        <v>16</v>
      </c>
      <c r="H368" s="14" t="s">
        <v>15</v>
      </c>
    </row>
    <row r="369" spans="2:8" ht="15.75" customHeight="1" x14ac:dyDescent="0.2">
      <c r="B369" s="3" t="s">
        <v>3</v>
      </c>
      <c r="C369" s="3"/>
      <c r="D369" s="2" t="s">
        <v>266</v>
      </c>
      <c r="E369" s="12"/>
      <c r="F369" s="15"/>
      <c r="G369" s="14"/>
      <c r="H369" s="14"/>
    </row>
    <row r="370" spans="2:8" ht="15.75" customHeight="1" x14ac:dyDescent="0.2">
      <c r="B370" s="11" t="s">
        <v>14</v>
      </c>
      <c r="C370" s="3"/>
      <c r="D370" s="10" t="s">
        <v>267</v>
      </c>
      <c r="E370" s="12"/>
      <c r="F370" s="15"/>
      <c r="G370" s="14"/>
      <c r="H370" s="14"/>
    </row>
    <row r="371" spans="2:8" ht="15.75" customHeight="1" x14ac:dyDescent="0.2">
      <c r="B371" s="4" t="s">
        <v>4</v>
      </c>
      <c r="D371" s="2" t="s">
        <v>268</v>
      </c>
      <c r="E371" s="12"/>
      <c r="F371" s="15"/>
      <c r="G371" s="14"/>
      <c r="H371" s="14"/>
    </row>
    <row r="372" spans="2:8" ht="15.75" customHeight="1" x14ac:dyDescent="0.2">
      <c r="C372" s="4"/>
      <c r="D372" s="2"/>
      <c r="E372" s="12"/>
      <c r="F372" s="15"/>
      <c r="G372" s="14"/>
      <c r="H372" s="14"/>
    </row>
    <row r="373" spans="2:8" ht="15.75" customHeight="1" x14ac:dyDescent="0.2">
      <c r="B373" s="1" t="s">
        <v>5</v>
      </c>
      <c r="D373" s="2" t="s">
        <v>250</v>
      </c>
      <c r="E373" s="12"/>
      <c r="F373" s="15"/>
      <c r="G373" s="14"/>
      <c r="H373" s="14"/>
    </row>
    <row r="374" spans="2:8" ht="15.75" customHeight="1" x14ac:dyDescent="0.2">
      <c r="B374" s="2" t="s">
        <v>6</v>
      </c>
      <c r="D374" s="5" t="s">
        <v>269</v>
      </c>
      <c r="E374" s="12"/>
      <c r="F374" s="15"/>
      <c r="G374" s="14"/>
      <c r="H374" s="14"/>
    </row>
    <row r="375" spans="2:8" ht="15.75" customHeight="1" x14ac:dyDescent="0.2">
      <c r="C375" s="2"/>
      <c r="D375" s="5"/>
      <c r="E375" s="13"/>
      <c r="F375" s="16"/>
      <c r="G375" s="17"/>
      <c r="H375" s="17"/>
    </row>
    <row r="376" spans="2:8" ht="15.75" customHeight="1" x14ac:dyDescent="0.2">
      <c r="B376" s="1" t="s">
        <v>1</v>
      </c>
      <c r="D376" s="5"/>
      <c r="E376" s="7"/>
      <c r="F376" s="7"/>
      <c r="G376" s="7"/>
      <c r="H376" s="7"/>
    </row>
    <row r="377" spans="2:8" ht="15.75" customHeight="1" x14ac:dyDescent="0.2">
      <c r="C377" s="2" t="s">
        <v>189</v>
      </c>
      <c r="D377" s="2" t="s">
        <v>270</v>
      </c>
      <c r="E377" s="8"/>
      <c r="F377" s="7"/>
      <c r="G377" s="7"/>
      <c r="H377" s="7"/>
    </row>
    <row r="378" spans="2:8" ht="15.75" customHeight="1" x14ac:dyDescent="0.2">
      <c r="C378" s="2" t="s">
        <v>223</v>
      </c>
      <c r="D378" s="2" t="s">
        <v>271</v>
      </c>
      <c r="E378" s="8"/>
      <c r="F378" s="7"/>
      <c r="G378" s="7"/>
      <c r="H378" s="7"/>
    </row>
    <row r="379" spans="2:8" ht="15.75" customHeight="1" x14ac:dyDescent="0.2">
      <c r="C379" s="2" t="s">
        <v>225</v>
      </c>
      <c r="D379" s="2" t="s">
        <v>272</v>
      </c>
      <c r="E379" s="8"/>
      <c r="F379" s="7"/>
      <c r="G379" s="7"/>
      <c r="H379" s="7"/>
    </row>
    <row r="380" spans="2:8" ht="15.75" customHeight="1" x14ac:dyDescent="0.2">
      <c r="C380" s="2" t="s">
        <v>192</v>
      </c>
      <c r="D380" s="2" t="s">
        <v>273</v>
      </c>
      <c r="E380" s="8"/>
      <c r="F380" s="23" t="s">
        <v>405</v>
      </c>
      <c r="G380" s="7" t="s">
        <v>406</v>
      </c>
      <c r="H380" s="7" t="s">
        <v>374</v>
      </c>
    </row>
    <row r="381" spans="2:8" ht="15.75" customHeight="1" x14ac:dyDescent="0.2">
      <c r="C381" s="2"/>
      <c r="D381" s="2"/>
      <c r="E381" s="8"/>
      <c r="F381" s="8"/>
      <c r="G381" s="8"/>
      <c r="H381" s="8"/>
    </row>
    <row r="382" spans="2:8" ht="15.75" customHeight="1" x14ac:dyDescent="0.2">
      <c r="B382" s="1" t="s">
        <v>10</v>
      </c>
      <c r="C382" s="9" t="s">
        <v>2</v>
      </c>
      <c r="D382" s="5" t="s">
        <v>274</v>
      </c>
      <c r="E382" s="7"/>
      <c r="F382" s="7"/>
      <c r="G382" s="7"/>
      <c r="H382" s="7"/>
    </row>
    <row r="383" spans="2:8" ht="15.75" customHeight="1" x14ac:dyDescent="0.2">
      <c r="C383" s="2" t="s">
        <v>275</v>
      </c>
      <c r="D383" s="2" t="s">
        <v>276</v>
      </c>
      <c r="E383" s="8"/>
      <c r="F383" s="7"/>
      <c r="G383" s="7"/>
      <c r="H383" s="7"/>
    </row>
    <row r="384" spans="2:8" ht="15.75" customHeight="1" x14ac:dyDescent="0.2">
      <c r="C384" s="2" t="s">
        <v>133</v>
      </c>
      <c r="D384" s="2" t="s">
        <v>260</v>
      </c>
      <c r="E384" s="7"/>
      <c r="F384" s="7"/>
      <c r="G384" s="7"/>
      <c r="H384" s="7"/>
    </row>
    <row r="385" spans="2:8" ht="15.75" customHeight="1" x14ac:dyDescent="0.2">
      <c r="C385" s="2"/>
      <c r="D385" s="2"/>
      <c r="E385" s="7"/>
      <c r="F385" s="7"/>
      <c r="G385" s="7"/>
      <c r="H385" s="7"/>
    </row>
    <row r="388" spans="2:8" ht="15.75" customHeight="1" x14ac:dyDescent="0.2">
      <c r="D388" s="2"/>
      <c r="E388" s="12" t="s">
        <v>0</v>
      </c>
      <c r="F388" s="14" t="s">
        <v>9</v>
      </c>
      <c r="G388" s="14" t="s">
        <v>16</v>
      </c>
      <c r="H388" s="14" t="s">
        <v>15</v>
      </c>
    </row>
    <row r="389" spans="2:8" ht="15.75" customHeight="1" x14ac:dyDescent="0.2">
      <c r="B389" s="3" t="s">
        <v>3</v>
      </c>
      <c r="C389" s="3"/>
      <c r="D389" s="2" t="s">
        <v>277</v>
      </c>
      <c r="E389" s="12"/>
      <c r="F389" s="15"/>
      <c r="G389" s="14"/>
      <c r="H389" s="14"/>
    </row>
    <row r="390" spans="2:8" ht="15.75" customHeight="1" x14ac:dyDescent="0.2">
      <c r="B390" s="11" t="s">
        <v>14</v>
      </c>
      <c r="C390" s="3"/>
      <c r="D390" s="10" t="s">
        <v>278</v>
      </c>
      <c r="E390" s="12"/>
      <c r="F390" s="15"/>
      <c r="G390" s="14"/>
      <c r="H390" s="14"/>
    </row>
    <row r="391" spans="2:8" ht="15.75" customHeight="1" x14ac:dyDescent="0.2">
      <c r="B391" s="4" t="s">
        <v>4</v>
      </c>
      <c r="D391" s="2" t="s">
        <v>279</v>
      </c>
      <c r="E391" s="12"/>
      <c r="F391" s="15"/>
      <c r="G391" s="14"/>
      <c r="H391" s="14"/>
    </row>
    <row r="392" spans="2:8" ht="15.75" customHeight="1" x14ac:dyDescent="0.2">
      <c r="C392" s="4"/>
      <c r="D392" s="2"/>
      <c r="E392" s="12"/>
      <c r="F392" s="15"/>
      <c r="G392" s="14"/>
      <c r="H392" s="14"/>
    </row>
    <row r="393" spans="2:8" ht="15.75" customHeight="1" x14ac:dyDescent="0.2">
      <c r="B393" s="1" t="s">
        <v>5</v>
      </c>
      <c r="D393" s="2" t="s">
        <v>280</v>
      </c>
      <c r="E393" s="12"/>
      <c r="F393" s="15"/>
      <c r="G393" s="14"/>
      <c r="H393" s="14"/>
    </row>
    <row r="394" spans="2:8" ht="15.75" customHeight="1" x14ac:dyDescent="0.2">
      <c r="B394" s="2" t="s">
        <v>6</v>
      </c>
      <c r="D394" s="5" t="s">
        <v>281</v>
      </c>
      <c r="E394" s="12"/>
      <c r="F394" s="15"/>
      <c r="G394" s="14"/>
      <c r="H394" s="14"/>
    </row>
    <row r="395" spans="2:8" ht="15.75" customHeight="1" x14ac:dyDescent="0.2">
      <c r="C395" s="2"/>
      <c r="D395" s="5"/>
      <c r="E395" s="13"/>
      <c r="F395" s="16"/>
      <c r="G395" s="17"/>
      <c r="H395" s="17"/>
    </row>
    <row r="396" spans="2:8" ht="15.75" customHeight="1" x14ac:dyDescent="0.2">
      <c r="B396" s="1" t="s">
        <v>1</v>
      </c>
      <c r="D396" s="5"/>
      <c r="E396" s="7"/>
      <c r="F396" s="7"/>
      <c r="G396" s="7"/>
      <c r="H396" s="7"/>
    </row>
    <row r="397" spans="2:8" ht="15.75" customHeight="1" x14ac:dyDescent="0.2">
      <c r="C397" s="2" t="s">
        <v>189</v>
      </c>
      <c r="D397" s="2" t="s">
        <v>282</v>
      </c>
      <c r="E397" s="8"/>
      <c r="F397" s="7"/>
      <c r="G397" s="7"/>
      <c r="H397" s="7"/>
    </row>
    <row r="398" spans="2:8" ht="15.75" customHeight="1" x14ac:dyDescent="0.2">
      <c r="C398" s="2" t="s">
        <v>223</v>
      </c>
      <c r="D398" s="2" t="s">
        <v>283</v>
      </c>
      <c r="E398" s="8"/>
      <c r="F398" s="7"/>
      <c r="G398" s="7"/>
      <c r="H398" s="7"/>
    </row>
    <row r="399" spans="2:8" ht="15.75" customHeight="1" x14ac:dyDescent="0.2">
      <c r="C399" s="2" t="s">
        <v>225</v>
      </c>
      <c r="D399" s="2" t="s">
        <v>284</v>
      </c>
      <c r="E399" s="8"/>
      <c r="F399" s="7"/>
      <c r="G399" s="7"/>
      <c r="H399" s="7"/>
    </row>
    <row r="400" spans="2:8" ht="15.75" customHeight="1" x14ac:dyDescent="0.2">
      <c r="C400" s="2" t="s">
        <v>192</v>
      </c>
      <c r="D400" s="2" t="s">
        <v>285</v>
      </c>
      <c r="E400" s="8"/>
      <c r="F400" s="7"/>
      <c r="G400" s="7"/>
      <c r="H400" s="7"/>
    </row>
    <row r="401" spans="2:8" ht="15.75" customHeight="1" x14ac:dyDescent="0.2">
      <c r="C401" s="2" t="s">
        <v>194</v>
      </c>
      <c r="D401" s="2" t="s">
        <v>286</v>
      </c>
      <c r="E401" s="8"/>
      <c r="F401" s="7"/>
      <c r="G401" s="7"/>
      <c r="H401" s="7"/>
    </row>
    <row r="402" spans="2:8" ht="15.75" customHeight="1" x14ac:dyDescent="0.2">
      <c r="C402" s="2" t="s">
        <v>287</v>
      </c>
      <c r="D402" s="2" t="s">
        <v>288</v>
      </c>
      <c r="E402" s="8"/>
      <c r="F402" s="7"/>
      <c r="G402" s="7"/>
      <c r="H402" s="7"/>
    </row>
    <row r="403" spans="2:8" ht="15.75" customHeight="1" x14ac:dyDescent="0.2">
      <c r="C403" s="2" t="s">
        <v>289</v>
      </c>
      <c r="D403" s="2" t="s">
        <v>290</v>
      </c>
      <c r="E403" s="8"/>
      <c r="F403" s="7"/>
      <c r="G403" s="7"/>
      <c r="H403" s="7"/>
    </row>
    <row r="404" spans="2:8" ht="15.75" customHeight="1" x14ac:dyDescent="0.2">
      <c r="C404" s="2" t="s">
        <v>291</v>
      </c>
      <c r="D404" s="2" t="s">
        <v>292</v>
      </c>
      <c r="E404" s="8"/>
      <c r="F404" s="7"/>
      <c r="G404" s="7"/>
      <c r="H404" s="7"/>
    </row>
    <row r="405" spans="2:8" ht="15.75" customHeight="1" x14ac:dyDescent="0.2">
      <c r="C405" s="2" t="s">
        <v>293</v>
      </c>
      <c r="D405" s="2" t="s">
        <v>294</v>
      </c>
      <c r="E405" s="8"/>
      <c r="F405" s="7"/>
      <c r="G405" s="7"/>
      <c r="H405" s="7"/>
    </row>
    <row r="406" spans="2:8" ht="15.75" customHeight="1" x14ac:dyDescent="0.2">
      <c r="C406" s="2" t="s">
        <v>295</v>
      </c>
      <c r="D406" s="2" t="s">
        <v>296</v>
      </c>
      <c r="E406" s="8"/>
      <c r="F406" s="23" t="s">
        <v>407</v>
      </c>
      <c r="G406" s="7" t="s">
        <v>409</v>
      </c>
      <c r="H406" s="23" t="s">
        <v>408</v>
      </c>
    </row>
    <row r="407" spans="2:8" ht="15.75" customHeight="1" x14ac:dyDescent="0.2">
      <c r="C407" s="2"/>
      <c r="D407" s="2"/>
      <c r="E407" s="8"/>
      <c r="F407" s="8"/>
      <c r="G407" s="8"/>
      <c r="H407" s="8"/>
    </row>
    <row r="408" spans="2:8" ht="15.75" customHeight="1" x14ac:dyDescent="0.2">
      <c r="B408" s="1" t="s">
        <v>11</v>
      </c>
      <c r="C408" s="9" t="s">
        <v>2</v>
      </c>
      <c r="D408" s="5" t="s">
        <v>297</v>
      </c>
      <c r="E408" s="7"/>
      <c r="F408" s="7"/>
      <c r="G408" s="7"/>
      <c r="H408" s="7"/>
    </row>
    <row r="409" spans="2:8" ht="15.75" customHeight="1" x14ac:dyDescent="0.2">
      <c r="C409" s="2" t="s">
        <v>275</v>
      </c>
      <c r="D409" s="2" t="s">
        <v>298</v>
      </c>
      <c r="E409" s="8"/>
      <c r="F409" s="7"/>
      <c r="G409" s="7"/>
      <c r="H409" s="7"/>
    </row>
    <row r="410" spans="2:8" ht="15.75" customHeight="1" x14ac:dyDescent="0.2">
      <c r="C410" s="2" t="s">
        <v>133</v>
      </c>
      <c r="D410" s="2" t="s">
        <v>299</v>
      </c>
      <c r="E410" s="8"/>
      <c r="F410" s="7"/>
      <c r="G410" s="7"/>
      <c r="H410" s="7"/>
    </row>
    <row r="411" spans="2:8" ht="15.75" customHeight="1" x14ac:dyDescent="0.2">
      <c r="C411" s="2" t="s">
        <v>134</v>
      </c>
      <c r="D411" s="2" t="s">
        <v>300</v>
      </c>
      <c r="E411" s="8"/>
      <c r="F411" s="7"/>
      <c r="G411" s="7"/>
      <c r="H411" s="7"/>
    </row>
    <row r="412" spans="2:8" ht="15.75" customHeight="1" x14ac:dyDescent="0.2">
      <c r="C412" s="2"/>
      <c r="D412" s="2"/>
      <c r="E412" s="7"/>
      <c r="F412" s="7"/>
      <c r="G412" s="7"/>
      <c r="H412" s="7"/>
    </row>
    <row r="413" spans="2:8" ht="15.75" customHeight="1" x14ac:dyDescent="0.2">
      <c r="B413" s="1" t="s">
        <v>11</v>
      </c>
      <c r="C413" s="5" t="s">
        <v>12</v>
      </c>
      <c r="D413" s="5" t="s">
        <v>301</v>
      </c>
      <c r="E413" s="7"/>
      <c r="F413" s="7"/>
      <c r="G413" s="7"/>
      <c r="H413" s="7"/>
    </row>
    <row r="414" spans="2:8" ht="15.75" customHeight="1" x14ac:dyDescent="0.2">
      <c r="C414" s="2" t="s">
        <v>302</v>
      </c>
      <c r="D414" s="2" t="s">
        <v>303</v>
      </c>
      <c r="E414" s="8"/>
      <c r="F414" s="8"/>
      <c r="G414" s="8"/>
      <c r="H414" s="8"/>
    </row>
    <row r="415" spans="2:8" ht="15.75" customHeight="1" x14ac:dyDescent="0.2">
      <c r="C415" s="1" t="s">
        <v>304</v>
      </c>
      <c r="D415" s="2" t="s">
        <v>305</v>
      </c>
      <c r="E415" s="7"/>
      <c r="F415" s="7"/>
      <c r="G415" s="7"/>
      <c r="H415" s="7"/>
    </row>
    <row r="416" spans="2:8" ht="15.75" customHeight="1" x14ac:dyDescent="0.2">
      <c r="C416" s="1" t="s">
        <v>306</v>
      </c>
      <c r="D416" s="2" t="s">
        <v>307</v>
      </c>
      <c r="E416" s="8"/>
      <c r="F416" s="7"/>
      <c r="G416" s="7"/>
      <c r="H416" s="7"/>
    </row>
    <row r="417" spans="2:8" ht="15.75" customHeight="1" x14ac:dyDescent="0.2">
      <c r="E417" s="8"/>
      <c r="F417" s="7"/>
      <c r="G417" s="7"/>
      <c r="H417" s="7"/>
    </row>
    <row r="418" spans="2:8" ht="15.75" customHeight="1" x14ac:dyDescent="0.2">
      <c r="B418" s="1" t="s">
        <v>10</v>
      </c>
      <c r="C418" s="9" t="s">
        <v>43</v>
      </c>
      <c r="D418" s="5" t="s">
        <v>308</v>
      </c>
      <c r="E418" s="8"/>
      <c r="F418" s="7"/>
      <c r="G418" s="7"/>
      <c r="H418" s="7"/>
    </row>
    <row r="419" spans="2:8" ht="15.75" customHeight="1" x14ac:dyDescent="0.2">
      <c r="C419" s="2" t="s">
        <v>309</v>
      </c>
      <c r="D419" s="2" t="s">
        <v>310</v>
      </c>
      <c r="E419" s="8"/>
      <c r="F419" s="7"/>
      <c r="G419" s="7"/>
      <c r="H419" s="7"/>
    </row>
    <row r="420" spans="2:8" ht="15.75" customHeight="1" x14ac:dyDescent="0.2">
      <c r="C420" s="2" t="s">
        <v>311</v>
      </c>
      <c r="D420" s="2" t="s">
        <v>312</v>
      </c>
      <c r="E420" s="8"/>
      <c r="F420" s="7"/>
      <c r="G420" s="7"/>
      <c r="H420" s="7"/>
    </row>
    <row r="421" spans="2:8" ht="15.75" customHeight="1" x14ac:dyDescent="0.2">
      <c r="E421" s="8"/>
      <c r="F421" s="7"/>
      <c r="G421" s="7"/>
      <c r="H421" s="7"/>
    </row>
    <row r="422" spans="2:8" ht="15.75" customHeight="1" x14ac:dyDescent="0.2">
      <c r="B422" s="1" t="s">
        <v>11</v>
      </c>
      <c r="C422" s="5" t="s">
        <v>49</v>
      </c>
      <c r="D422" s="5" t="s">
        <v>313</v>
      </c>
      <c r="E422" s="8"/>
      <c r="F422" s="7"/>
      <c r="G422" s="7"/>
      <c r="H422" s="7"/>
    </row>
    <row r="423" spans="2:8" ht="15.75" customHeight="1" x14ac:dyDescent="0.2">
      <c r="C423" s="2" t="s">
        <v>227</v>
      </c>
      <c r="D423" s="2" t="s">
        <v>314</v>
      </c>
      <c r="E423" s="8"/>
      <c r="F423" s="7"/>
      <c r="G423" s="7"/>
      <c r="H423" s="7"/>
    </row>
    <row r="424" spans="2:8" ht="15.75" customHeight="1" x14ac:dyDescent="0.2">
      <c r="C424" s="1" t="s">
        <v>229</v>
      </c>
      <c r="D424" s="2" t="s">
        <v>80</v>
      </c>
      <c r="E424" s="8"/>
      <c r="F424" s="7"/>
      <c r="G424" s="7"/>
      <c r="H424" s="7"/>
    </row>
    <row r="425" spans="2:8" ht="15.75" customHeight="1" x14ac:dyDescent="0.2">
      <c r="E425" s="8"/>
      <c r="F425" s="7"/>
      <c r="G425" s="7"/>
      <c r="H425" s="7"/>
    </row>
    <row r="426" spans="2:8" ht="15.75" customHeight="1" x14ac:dyDescent="0.2">
      <c r="B426" s="1" t="s">
        <v>11</v>
      </c>
      <c r="C426" s="5" t="s">
        <v>315</v>
      </c>
      <c r="D426" s="5" t="s">
        <v>316</v>
      </c>
      <c r="E426" s="8"/>
      <c r="F426" s="8"/>
      <c r="G426" s="8"/>
      <c r="H426" s="8"/>
    </row>
    <row r="427" spans="2:8" ht="15.75" customHeight="1" x14ac:dyDescent="0.2">
      <c r="C427" s="2" t="s">
        <v>317</v>
      </c>
      <c r="D427" s="2" t="s">
        <v>318</v>
      </c>
      <c r="E427" s="7"/>
      <c r="F427" s="7"/>
      <c r="G427" s="7"/>
      <c r="H427" s="7"/>
    </row>
    <row r="428" spans="2:8" ht="15.75" customHeight="1" x14ac:dyDescent="0.2">
      <c r="C428" s="1" t="s">
        <v>319</v>
      </c>
      <c r="D428" s="2" t="s">
        <v>320</v>
      </c>
      <c r="E428" s="8"/>
      <c r="F428" s="7"/>
      <c r="G428" s="7"/>
      <c r="H428" s="7"/>
    </row>
    <row r="429" spans="2:8" ht="15.75" customHeight="1" x14ac:dyDescent="0.2">
      <c r="C429" s="1" t="s">
        <v>321</v>
      </c>
      <c r="D429" s="2" t="s">
        <v>322</v>
      </c>
      <c r="E429" s="8"/>
      <c r="F429" s="7"/>
      <c r="G429" s="7"/>
      <c r="H429" s="7"/>
    </row>
    <row r="430" spans="2:8" ht="15.75" customHeight="1" x14ac:dyDescent="0.2">
      <c r="E430" s="8"/>
      <c r="F430" s="7"/>
      <c r="G430" s="7"/>
      <c r="H430" s="7"/>
    </row>
    <row r="431" spans="2:8" ht="15.75" customHeight="1" x14ac:dyDescent="0.2">
      <c r="B431" s="1" t="s">
        <v>11</v>
      </c>
      <c r="C431" s="5" t="s">
        <v>323</v>
      </c>
      <c r="D431" s="5" t="s">
        <v>324</v>
      </c>
      <c r="E431" s="7"/>
      <c r="F431" s="7"/>
      <c r="G431" s="7"/>
      <c r="H431" s="7"/>
    </row>
    <row r="432" spans="2:8" ht="15.75" customHeight="1" x14ac:dyDescent="0.2">
      <c r="C432" s="2" t="s">
        <v>325</v>
      </c>
      <c r="D432" s="2" t="s">
        <v>326</v>
      </c>
      <c r="E432" s="7"/>
      <c r="F432" s="7"/>
      <c r="G432" s="7"/>
      <c r="H432" s="7"/>
    </row>
    <row r="433" spans="3:8" ht="15.75" customHeight="1" x14ac:dyDescent="0.2">
      <c r="C433" s="1" t="s">
        <v>33</v>
      </c>
      <c r="D433" s="2" t="s">
        <v>327</v>
      </c>
      <c r="E433" s="8"/>
      <c r="F433" s="8"/>
      <c r="G433" s="8"/>
      <c r="H433" s="8"/>
    </row>
    <row r="434" spans="3:8" ht="15.75" customHeight="1" x14ac:dyDescent="0.2">
      <c r="C434" s="1" t="s">
        <v>328</v>
      </c>
      <c r="D434" s="2" t="s">
        <v>329</v>
      </c>
      <c r="E434" s="8"/>
      <c r="F434" s="8"/>
      <c r="G434" s="8"/>
      <c r="H434" s="8"/>
    </row>
    <row r="435" spans="3:8" ht="15.75" customHeight="1" x14ac:dyDescent="0.2">
      <c r="C435" s="1" t="s">
        <v>330</v>
      </c>
      <c r="D435" s="1" t="s">
        <v>331</v>
      </c>
      <c r="E435" s="8"/>
      <c r="F435" s="8"/>
      <c r="G435" s="8"/>
      <c r="H435" s="8"/>
    </row>
  </sheetData>
  <mergeCells count="80">
    <mergeCell ref="E388:E395"/>
    <mergeCell ref="F388:F395"/>
    <mergeCell ref="G388:G395"/>
    <mergeCell ref="H388:H395"/>
    <mergeCell ref="E355:E362"/>
    <mergeCell ref="F355:F362"/>
    <mergeCell ref="G355:G362"/>
    <mergeCell ref="H355:H362"/>
    <mergeCell ref="E368:E375"/>
    <mergeCell ref="F368:F375"/>
    <mergeCell ref="G368:G375"/>
    <mergeCell ref="H368:H375"/>
    <mergeCell ref="E323:E330"/>
    <mergeCell ref="F323:F330"/>
    <mergeCell ref="G323:G330"/>
    <mergeCell ref="H323:H330"/>
    <mergeCell ref="E336:E343"/>
    <mergeCell ref="F336:F343"/>
    <mergeCell ref="G336:G343"/>
    <mergeCell ref="H336:H343"/>
    <mergeCell ref="E279:E286"/>
    <mergeCell ref="F279:F286"/>
    <mergeCell ref="G279:G286"/>
    <mergeCell ref="H279:H286"/>
    <mergeCell ref="E298:E305"/>
    <mergeCell ref="F298:F305"/>
    <mergeCell ref="G298:G305"/>
    <mergeCell ref="H298:H305"/>
    <mergeCell ref="E246:E253"/>
    <mergeCell ref="F246:F253"/>
    <mergeCell ref="G246:G253"/>
    <mergeCell ref="H246:H253"/>
    <mergeCell ref="E265:E272"/>
    <mergeCell ref="F265:F272"/>
    <mergeCell ref="G265:G272"/>
    <mergeCell ref="H265:H272"/>
    <mergeCell ref="E204:E211"/>
    <mergeCell ref="F204:F211"/>
    <mergeCell ref="G204:G211"/>
    <mergeCell ref="H204:H211"/>
    <mergeCell ref="E222:E229"/>
    <mergeCell ref="F222:F229"/>
    <mergeCell ref="G222:G229"/>
    <mergeCell ref="H222:H229"/>
    <mergeCell ref="E155:E162"/>
    <mergeCell ref="F155:F162"/>
    <mergeCell ref="G155:G162"/>
    <mergeCell ref="H155:H162"/>
    <mergeCell ref="E186:E193"/>
    <mergeCell ref="F186:F193"/>
    <mergeCell ref="G186:G193"/>
    <mergeCell ref="H186:H193"/>
    <mergeCell ref="E112:E119"/>
    <mergeCell ref="F112:F119"/>
    <mergeCell ref="G112:G119"/>
    <mergeCell ref="H112:H119"/>
    <mergeCell ref="E131:E138"/>
    <mergeCell ref="F131:F138"/>
    <mergeCell ref="G131:G138"/>
    <mergeCell ref="H131:H138"/>
    <mergeCell ref="E99:E106"/>
    <mergeCell ref="F99:F106"/>
    <mergeCell ref="G99:G106"/>
    <mergeCell ref="H99:H106"/>
    <mergeCell ref="E54:E61"/>
    <mergeCell ref="F54:F61"/>
    <mergeCell ref="G54:G61"/>
    <mergeCell ref="H54:H61"/>
    <mergeCell ref="E80:E87"/>
    <mergeCell ref="F80:F87"/>
    <mergeCell ref="G80:G87"/>
    <mergeCell ref="H80:H87"/>
    <mergeCell ref="E1:E8"/>
    <mergeCell ref="F1:F8"/>
    <mergeCell ref="G1:G8"/>
    <mergeCell ref="H1:H8"/>
    <mergeCell ref="E37:E44"/>
    <mergeCell ref="F37:F44"/>
    <mergeCell ref="G37:G44"/>
    <mergeCell ref="H37:H44"/>
  </mergeCells>
  <dataValidations count="1">
    <dataValidation type="list" allowBlank="1" showInputMessage="1" showErrorMessage="1" sqref="B26 B17 B28 B21 B30 B32 B70 B75 B77 B94 B96 B125 B127 B145 B147 B150 B173 B175 B182 B178 B180 B198 B217 B219 B236 B238 B260 B257 B292 B317 B313 B349 B382 B413 B408 B418 B422 B426 B431 B241" xr:uid="{51B28F8F-D008-3540-B629-24BEB8AE81EC}">
      <formula1>"FLUXO DE EXCEÇÃO, FLUXO ALTERNATIVO"</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Diogo José Fernandes Esteves</cp:lastModifiedBy>
  <cp:lastPrinted>2025-10-21T21:14:29Z</cp:lastPrinted>
  <dcterms:created xsi:type="dcterms:W3CDTF">2021-11-02T16:17:44Z</dcterms:created>
  <dcterms:modified xsi:type="dcterms:W3CDTF">2026-01-09T02:07:17Z</dcterms:modified>
</cp:coreProperties>
</file>